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3" activeTab="10"/>
  </bookViews>
  <sheets>
    <sheet name="平舒镇（15户）" sheetId="3" r:id="rId1"/>
    <sheet name="旺村镇（47户）" sheetId="12" r:id="rId2"/>
    <sheet name="大尚屯镇（55户）" sheetId="11" r:id="rId3"/>
    <sheet name="南赵扶镇（36户）" sheetId="10" r:id="rId4"/>
    <sheet name="留各庄镇（27户）" sheetId="9" r:id="rId5"/>
    <sheet name="权村镇（25户）" sheetId="8" r:id="rId6"/>
    <sheet name="里坦镇（23户）" sheetId="7" r:id="rId7"/>
    <sheet name="广安镇（38户）" sheetId="6" r:id="rId8"/>
    <sheet name="北魏镇（46户）" sheetId="13" r:id="rId9"/>
    <sheet name="臧屯镇（49户）" sheetId="14" r:id="rId10"/>
    <sheet name="汇总表" sheetId="5" r:id="rId11"/>
  </sheets>
  <calcPr calcId="144525"/>
</workbook>
</file>

<file path=xl/sharedStrings.xml><?xml version="1.0" encoding="utf-8"?>
<sst xmlns="http://schemas.openxmlformats.org/spreadsheetml/2006/main" count="4856" uniqueCount="1387">
  <si>
    <t>2022年产业扶贫项目台账</t>
  </si>
  <si>
    <t>序号</t>
  </si>
  <si>
    <t>县</t>
  </si>
  <si>
    <t>镇</t>
  </si>
  <si>
    <t>行政村</t>
  </si>
  <si>
    <t>姓名</t>
  </si>
  <si>
    <t>证件号码</t>
  </si>
  <si>
    <t>银行卡号</t>
  </si>
  <si>
    <t>人数</t>
  </si>
  <si>
    <t>劳动能力</t>
  </si>
  <si>
    <t>股金分红
年收益（元）</t>
  </si>
  <si>
    <t>主体</t>
  </si>
  <si>
    <t>备注</t>
  </si>
  <si>
    <t>大城县</t>
  </si>
  <si>
    <t>平舒镇</t>
  </si>
  <si>
    <t>南关村</t>
  </si>
  <si>
    <t>邢学兵</t>
  </si>
  <si>
    <t>132829197012020017</t>
  </si>
  <si>
    <t>6210210070801250059</t>
  </si>
  <si>
    <t>4</t>
  </si>
  <si>
    <t>普通劳动力</t>
  </si>
  <si>
    <t>大城县益领农业发展有限公司</t>
  </si>
  <si>
    <t>西王祥村</t>
  </si>
  <si>
    <t>杨建彬</t>
  </si>
  <si>
    <t>13282919730825001441</t>
  </si>
  <si>
    <t>6235010170801858817杨佳兴</t>
  </si>
  <si>
    <t>丧失劳动力</t>
  </si>
  <si>
    <t>王庄村</t>
  </si>
  <si>
    <t>王伟</t>
  </si>
  <si>
    <t>13282919741021003543</t>
  </si>
  <si>
    <t>6210210270800071973</t>
  </si>
  <si>
    <t>5</t>
  </si>
  <si>
    <t>吕淑梅</t>
  </si>
  <si>
    <t>132829195409090049</t>
  </si>
  <si>
    <t>6235010170800341260</t>
  </si>
  <si>
    <t>2</t>
  </si>
  <si>
    <t>弱劳动力或半劳动力</t>
  </si>
  <si>
    <t>刘里北村</t>
  </si>
  <si>
    <t>刘铁路</t>
  </si>
  <si>
    <t>13282919740812033X72</t>
  </si>
  <si>
    <t>6235010170801857884</t>
  </si>
  <si>
    <t>大童子村</t>
  </si>
  <si>
    <t>刘春胜</t>
  </si>
  <si>
    <t>13282919760711031043</t>
  </si>
  <si>
    <t>6213361006427485068</t>
  </si>
  <si>
    <t>1</t>
  </si>
  <si>
    <t>胡秋囤</t>
  </si>
  <si>
    <t>13282919690728031744</t>
  </si>
  <si>
    <t>6235016070800001241</t>
  </si>
  <si>
    <t>菜园村</t>
  </si>
  <si>
    <t>王凤荣</t>
  </si>
  <si>
    <t>132829195501200327</t>
  </si>
  <si>
    <t>345030121004847688</t>
  </si>
  <si>
    <t>北王祥村</t>
  </si>
  <si>
    <t>邓在菊</t>
  </si>
  <si>
    <t>132829196009140320</t>
  </si>
  <si>
    <t>6235010170801614376</t>
  </si>
  <si>
    <t>无劳动力</t>
  </si>
  <si>
    <t>张长在</t>
  </si>
  <si>
    <t>13282919691205031342</t>
  </si>
  <si>
    <t>6235010270800550652宋文平</t>
  </si>
  <si>
    <t>大祥连村</t>
  </si>
  <si>
    <t>李国平</t>
  </si>
  <si>
    <t>132829195509120313</t>
  </si>
  <si>
    <t>6235010170800331857</t>
  </si>
  <si>
    <t>3</t>
  </si>
  <si>
    <t>小祥连村</t>
  </si>
  <si>
    <t>秘树年</t>
  </si>
  <si>
    <t>132829197409200315</t>
  </si>
  <si>
    <t>6235010170801823225</t>
  </si>
  <si>
    <t>6</t>
  </si>
  <si>
    <t>缴庄村</t>
  </si>
  <si>
    <t>马文顺</t>
  </si>
  <si>
    <t>132829193911060022</t>
  </si>
  <si>
    <t>6235010170800379211</t>
  </si>
  <si>
    <t>郑裴庄村</t>
  </si>
  <si>
    <t>金贞淑</t>
  </si>
  <si>
    <t>22242619591114352244</t>
  </si>
  <si>
    <t>6235010170801610226</t>
  </si>
  <si>
    <t>亮斗庄村</t>
  </si>
  <si>
    <t>邓贺暇</t>
  </si>
  <si>
    <t>13102519900104334342</t>
  </si>
  <si>
    <t>6235010170801858890蔡艳伟</t>
  </si>
  <si>
    <t>旺村镇</t>
  </si>
  <si>
    <t>大次花村</t>
  </si>
  <si>
    <t>李文超</t>
  </si>
  <si>
    <t>131025198504225419</t>
  </si>
  <si>
    <t>6235010170801726642</t>
  </si>
  <si>
    <t>李雅楠</t>
  </si>
  <si>
    <t>13102520111215546072</t>
  </si>
  <si>
    <t>6235010170801088605</t>
  </si>
  <si>
    <t>石国胜</t>
  </si>
  <si>
    <t>13282919680308541072</t>
  </si>
  <si>
    <t>345210121004148007</t>
  </si>
  <si>
    <t>李次花村</t>
  </si>
  <si>
    <t>袁志友</t>
  </si>
  <si>
    <t>13282919681229541X63</t>
  </si>
  <si>
    <t>916081900010100718151袁志发</t>
  </si>
  <si>
    <t>张次花村</t>
  </si>
  <si>
    <t>张振兴</t>
  </si>
  <si>
    <t>132829196712015417</t>
  </si>
  <si>
    <t>6235010270800493085</t>
  </si>
  <si>
    <t>大荆河村</t>
  </si>
  <si>
    <t>袁志华</t>
  </si>
  <si>
    <t>132829196001015429</t>
  </si>
  <si>
    <t>6235010270800567532</t>
  </si>
  <si>
    <t>张荆河村</t>
  </si>
  <si>
    <t>魏景城</t>
  </si>
  <si>
    <t>132829197212185414</t>
  </si>
  <si>
    <t>6210210070800873125</t>
  </si>
  <si>
    <t>流标村</t>
  </si>
  <si>
    <t>李书芳</t>
  </si>
  <si>
    <t>131025198309235128</t>
  </si>
  <si>
    <t>6235010170801660213</t>
  </si>
  <si>
    <t>刘润丽</t>
  </si>
  <si>
    <t>13102519740715542614</t>
  </si>
  <si>
    <t>6235010270800499629</t>
  </si>
  <si>
    <t>西子牙河北村</t>
  </si>
  <si>
    <t>吕汉珍</t>
  </si>
  <si>
    <t>132829196703125411</t>
  </si>
  <si>
    <t>6235010170801338554</t>
  </si>
  <si>
    <t>吕汉友</t>
  </si>
  <si>
    <t>13282919500210541314</t>
  </si>
  <si>
    <t>916081900010100511904</t>
  </si>
  <si>
    <t>西子牙河南村</t>
  </si>
  <si>
    <t>李元元</t>
  </si>
  <si>
    <t>131025198311205454</t>
  </si>
  <si>
    <t>6235010170801855607</t>
  </si>
  <si>
    <t>东臧庄村委会</t>
  </si>
  <si>
    <t>刘文秀</t>
  </si>
  <si>
    <t>132829194807245427</t>
  </si>
  <si>
    <t>345210121002198525</t>
  </si>
  <si>
    <t>高桂芹</t>
  </si>
  <si>
    <t>132829195903235426</t>
  </si>
  <si>
    <t>916081900010100690406</t>
  </si>
  <si>
    <t>尹四岳村</t>
  </si>
  <si>
    <t>孔德月</t>
  </si>
  <si>
    <t>131025199508085411</t>
  </si>
  <si>
    <t>6235010170800269883</t>
  </si>
  <si>
    <t>邢四岳村</t>
  </si>
  <si>
    <t>陈金茹</t>
  </si>
  <si>
    <t>132829195603025443</t>
  </si>
  <si>
    <t>6235010170800156635</t>
  </si>
  <si>
    <t>刘海诺</t>
  </si>
  <si>
    <t>13102520060905541X</t>
  </si>
  <si>
    <t>6228480028430694878刘凤文</t>
  </si>
  <si>
    <t>大崔四岳村</t>
  </si>
  <si>
    <t>梁继敏</t>
  </si>
  <si>
    <t>132829195103025420</t>
  </si>
  <si>
    <t>345210121002126727存折</t>
  </si>
  <si>
    <t>刘四岳村</t>
  </si>
  <si>
    <t>刘维铎</t>
  </si>
  <si>
    <t>132829195304235432</t>
  </si>
  <si>
    <t>345210121000087305</t>
  </si>
  <si>
    <t>小崔四岳村</t>
  </si>
  <si>
    <t>崔亚晴</t>
  </si>
  <si>
    <t>131025200111065426</t>
  </si>
  <si>
    <t>6235010170801855052</t>
  </si>
  <si>
    <t>北四岳村</t>
  </si>
  <si>
    <t>刘雪</t>
  </si>
  <si>
    <t>131025200103255422</t>
  </si>
  <si>
    <t>6213361009905210073</t>
  </si>
  <si>
    <t>马六郎村</t>
  </si>
  <si>
    <t>李友昌</t>
  </si>
  <si>
    <t>13282919541120547423</t>
  </si>
  <si>
    <t>345210121003428843</t>
  </si>
  <si>
    <t>王轴北村</t>
  </si>
  <si>
    <t>王红燕</t>
  </si>
  <si>
    <t>13282919641124512044</t>
  </si>
  <si>
    <t>345200121004043847</t>
  </si>
  <si>
    <t>七女村</t>
  </si>
  <si>
    <t>邱福银</t>
  </si>
  <si>
    <t>132829195312255118</t>
  </si>
  <si>
    <t>916081800010100509809</t>
  </si>
  <si>
    <t>邱浩语</t>
  </si>
  <si>
    <t>13102520000630515X</t>
  </si>
  <si>
    <t>6235010170801531513邱德明</t>
  </si>
  <si>
    <t>马庄村</t>
  </si>
  <si>
    <t>李建辉</t>
  </si>
  <si>
    <t>13282919790924511443</t>
  </si>
  <si>
    <t>6235010270800543053</t>
  </si>
  <si>
    <t>李凯旋</t>
  </si>
  <si>
    <t>131025199108025153</t>
  </si>
  <si>
    <t>6235010170801542478</t>
  </si>
  <si>
    <t>吴王文村</t>
  </si>
  <si>
    <t>梁家水</t>
  </si>
  <si>
    <t>132829195207265111</t>
  </si>
  <si>
    <t>916081800010100608640</t>
  </si>
  <si>
    <t>王王文村</t>
  </si>
  <si>
    <t>李栋柱</t>
  </si>
  <si>
    <t>13282919490228511X</t>
  </si>
  <si>
    <t>6235010270800118104</t>
  </si>
  <si>
    <t>7</t>
  </si>
  <si>
    <t>田王文村</t>
  </si>
  <si>
    <t>王凤文</t>
  </si>
  <si>
    <t>13282919421011511X</t>
  </si>
  <si>
    <t>6235010270800115548</t>
  </si>
  <si>
    <t>西孟村</t>
  </si>
  <si>
    <t>彭国建</t>
  </si>
  <si>
    <t>13282919640613511143</t>
  </si>
  <si>
    <t>916081800010100425206</t>
  </si>
  <si>
    <t>东孟村</t>
  </si>
  <si>
    <t>刘建梅</t>
  </si>
  <si>
    <t>132829195110055126</t>
  </si>
  <si>
    <t>345200121001793376</t>
  </si>
  <si>
    <t>道彩村</t>
  </si>
  <si>
    <t>刘文安</t>
  </si>
  <si>
    <t>132829194305065119</t>
  </si>
  <si>
    <t>6235010170800156676</t>
  </si>
  <si>
    <t>崔马记</t>
  </si>
  <si>
    <t>132829197811065115</t>
  </si>
  <si>
    <t>6235010270800702311</t>
  </si>
  <si>
    <t>李思河村</t>
  </si>
  <si>
    <t>高玉林</t>
  </si>
  <si>
    <t>132829195304035115</t>
  </si>
  <si>
    <t>916081800010100465845</t>
  </si>
  <si>
    <t>张思河村</t>
  </si>
  <si>
    <t>张绍九</t>
  </si>
  <si>
    <t>13282919710526511X43</t>
  </si>
  <si>
    <t>6235010270800545561</t>
  </si>
  <si>
    <t>北楼堤村</t>
  </si>
  <si>
    <t>石林东</t>
  </si>
  <si>
    <t>132829197108185115</t>
  </si>
  <si>
    <t>6235010270800536206</t>
  </si>
  <si>
    <t>石林杰</t>
  </si>
  <si>
    <t>13282919471123511X</t>
  </si>
  <si>
    <t>916081800010100324144</t>
  </si>
  <si>
    <t>石云柱</t>
  </si>
  <si>
    <t>132829194708165114</t>
  </si>
  <si>
    <t>916081800010100302584</t>
  </si>
  <si>
    <t>南楼堤村</t>
  </si>
  <si>
    <t>张文欧</t>
  </si>
  <si>
    <t>132829194704285119</t>
  </si>
  <si>
    <t>916081800010100343970</t>
  </si>
  <si>
    <t>东万灯村</t>
  </si>
  <si>
    <t>张德强</t>
  </si>
  <si>
    <t>132829195711265110</t>
  </si>
  <si>
    <t>916081800010100645769</t>
  </si>
  <si>
    <t>西万灯村</t>
  </si>
  <si>
    <t>张素华</t>
  </si>
  <si>
    <t>13282919701127512263</t>
  </si>
  <si>
    <t>345200121002372463</t>
  </si>
  <si>
    <t>祖寺村</t>
  </si>
  <si>
    <t>张娥</t>
  </si>
  <si>
    <t>132829197003265143</t>
  </si>
  <si>
    <t>6235010270800101712</t>
  </si>
  <si>
    <t>缴双叩</t>
  </si>
  <si>
    <t>13282919701205511362</t>
  </si>
  <si>
    <t>916081900010100815995</t>
  </si>
  <si>
    <t>郭底村</t>
  </si>
  <si>
    <t>贺继红</t>
  </si>
  <si>
    <t>13282919680917511854</t>
  </si>
  <si>
    <t>6235010270800106463</t>
  </si>
  <si>
    <t>赵宝民</t>
  </si>
  <si>
    <t>13282919701102511531</t>
  </si>
  <si>
    <t>6210210070800742940</t>
  </si>
  <si>
    <t>后孝彩村</t>
  </si>
  <si>
    <t>周霞</t>
  </si>
  <si>
    <t>132829197711055120</t>
  </si>
  <si>
    <t>6235010170801369740</t>
  </si>
  <si>
    <t>技能劳动力</t>
  </si>
  <si>
    <t>大尚屯镇</t>
  </si>
  <si>
    <t>南北街村</t>
  </si>
  <si>
    <t>陈桂欣</t>
  </si>
  <si>
    <t>132829194909143325</t>
  </si>
  <si>
    <t>345080121003562419</t>
  </si>
  <si>
    <t>大街村</t>
  </si>
  <si>
    <t>陈香臣</t>
  </si>
  <si>
    <t>132829195204153341</t>
  </si>
  <si>
    <t>345080121003766816</t>
  </si>
  <si>
    <t>后街村</t>
  </si>
  <si>
    <t>王艳霞</t>
  </si>
  <si>
    <t>132829198202244526</t>
  </si>
  <si>
    <t>6235010170801611380</t>
  </si>
  <si>
    <t>闫凤荣</t>
  </si>
  <si>
    <t>15040319650706154172</t>
  </si>
  <si>
    <t>6235010170801817672</t>
  </si>
  <si>
    <t>南席阜村</t>
  </si>
  <si>
    <t>吴保安</t>
  </si>
  <si>
    <t>13282919570829453554B1</t>
  </si>
  <si>
    <t>916080600010101090443</t>
  </si>
  <si>
    <t>邵席阜村</t>
  </si>
  <si>
    <t>邵永雷</t>
  </si>
  <si>
    <t>13282919660612453X72</t>
  </si>
  <si>
    <t>916080600010100852674</t>
  </si>
  <si>
    <t>北席阜村</t>
  </si>
  <si>
    <t>吴长友</t>
  </si>
  <si>
    <t>132829195708154575</t>
  </si>
  <si>
    <t>6235010170800463593</t>
  </si>
  <si>
    <t>冯援援</t>
  </si>
  <si>
    <t>131025200607224523</t>
  </si>
  <si>
    <t>6235010170800462835</t>
  </si>
  <si>
    <t>邵庄村</t>
  </si>
  <si>
    <t>徐水龙</t>
  </si>
  <si>
    <t>13282919640510451663</t>
  </si>
  <si>
    <t>6230521000003931471</t>
  </si>
  <si>
    <t>李棉</t>
  </si>
  <si>
    <t>13282919451220452112</t>
  </si>
  <si>
    <t>345080121003773132</t>
  </si>
  <si>
    <t>阎家务村</t>
  </si>
  <si>
    <t>王平平</t>
  </si>
  <si>
    <t>13102519861113454752</t>
  </si>
  <si>
    <t>345080121000445572</t>
  </si>
  <si>
    <t>董家务村</t>
  </si>
  <si>
    <t>王徐</t>
  </si>
  <si>
    <t>132829194501094523</t>
  </si>
  <si>
    <t>345080121004025149</t>
  </si>
  <si>
    <t>尹各庄村</t>
  </si>
  <si>
    <t>周顺义</t>
  </si>
  <si>
    <t>13282919781112451753</t>
  </si>
  <si>
    <t>6235010170800616893</t>
  </si>
  <si>
    <t>西桃子村</t>
  </si>
  <si>
    <t>吴万青</t>
  </si>
  <si>
    <t>13282919721028453153</t>
  </si>
  <si>
    <t>6235010170802021720</t>
  </si>
  <si>
    <t>南桃子村</t>
  </si>
  <si>
    <t>张起来</t>
  </si>
  <si>
    <t>13282919450620451771</t>
  </si>
  <si>
    <t>345080121003598916</t>
  </si>
  <si>
    <t>北桃子村</t>
  </si>
  <si>
    <t>周文华</t>
  </si>
  <si>
    <t>13282919700421451664</t>
  </si>
  <si>
    <t>6235010170800625977</t>
  </si>
  <si>
    <t>阜尹村</t>
  </si>
  <si>
    <t>王双进</t>
  </si>
  <si>
    <t>132829194404184535</t>
  </si>
  <si>
    <t>345080121004158908</t>
  </si>
  <si>
    <t>韩庄村</t>
  </si>
  <si>
    <t>孙绍平</t>
  </si>
  <si>
    <t>132829194704034512</t>
  </si>
  <si>
    <t>6235010170800631512</t>
  </si>
  <si>
    <t>齐圪垯村</t>
  </si>
  <si>
    <t>张占胜</t>
  </si>
  <si>
    <t>13282819721117062852</t>
  </si>
  <si>
    <t>6235010170801551214齐忠信</t>
  </si>
  <si>
    <t>高拾忠</t>
  </si>
  <si>
    <t>132829196908063314</t>
  </si>
  <si>
    <t>6235010270800572581</t>
  </si>
  <si>
    <t>樊庄子村</t>
  </si>
  <si>
    <t>樊文朋</t>
  </si>
  <si>
    <t>132829194212043316</t>
  </si>
  <si>
    <t>6235010270800271077</t>
  </si>
  <si>
    <t>孙巧随</t>
  </si>
  <si>
    <t>132829196511183326</t>
  </si>
  <si>
    <t>6235010170801299798</t>
  </si>
  <si>
    <t>霍辛庄村</t>
  </si>
  <si>
    <t>蔡苓芝</t>
  </si>
  <si>
    <t>132829195501153348</t>
  </si>
  <si>
    <t>345080121006391433</t>
  </si>
  <si>
    <t>张国忠</t>
  </si>
  <si>
    <t>132829197102083310</t>
  </si>
  <si>
    <t>6235010170801645982</t>
  </si>
  <si>
    <t>大会罗村</t>
  </si>
  <si>
    <t>马双军</t>
  </si>
  <si>
    <t>13282919771108331642</t>
  </si>
  <si>
    <t>345080121000930387</t>
  </si>
  <si>
    <t>徐国荣</t>
  </si>
  <si>
    <t>13282919771127333963</t>
  </si>
  <si>
    <t>916080600010101090612</t>
  </si>
  <si>
    <t>孙会罗村</t>
  </si>
  <si>
    <t>何凤梅</t>
  </si>
  <si>
    <t>13282919680710332152</t>
  </si>
  <si>
    <t>6235010270800563051</t>
  </si>
  <si>
    <t>吴会罗村</t>
  </si>
  <si>
    <t>朱有增</t>
  </si>
  <si>
    <t>132829196311203310</t>
  </si>
  <si>
    <t>6235010270800290358</t>
  </si>
  <si>
    <t>西青州村</t>
  </si>
  <si>
    <t>张国旺</t>
  </si>
  <si>
    <t>132829194503203316</t>
  </si>
  <si>
    <t>6235010270800303094</t>
  </si>
  <si>
    <t>南青州村</t>
  </si>
  <si>
    <t>张中祥</t>
  </si>
  <si>
    <t>13282919571029331244</t>
  </si>
  <si>
    <t>6235010270800300488</t>
  </si>
  <si>
    <t>北青州村</t>
  </si>
  <si>
    <t>王会胜</t>
  </si>
  <si>
    <t>13282919660405333654</t>
  </si>
  <si>
    <t>6235010270800299854</t>
  </si>
  <si>
    <t>东窨子头村</t>
  </si>
  <si>
    <t>李占峰</t>
  </si>
  <si>
    <t>13102519850622335344</t>
  </si>
  <si>
    <t>6235010170801757613</t>
  </si>
  <si>
    <t>西窨子头村</t>
  </si>
  <si>
    <t>郭书阁</t>
  </si>
  <si>
    <t>132829196906051440</t>
  </si>
  <si>
    <t>6235010270800578547</t>
  </si>
  <si>
    <t>邓家务村</t>
  </si>
  <si>
    <t>郭国强</t>
  </si>
  <si>
    <t>13282919631004121742</t>
  </si>
  <si>
    <t>6235010170800568896</t>
  </si>
  <si>
    <t>刘富国</t>
  </si>
  <si>
    <t>13282919630627121212</t>
  </si>
  <si>
    <t>6235010170800571387</t>
  </si>
  <si>
    <t>郭树言</t>
  </si>
  <si>
    <t>13282919670308121X</t>
  </si>
  <si>
    <t>6235010170800568938</t>
  </si>
  <si>
    <t>小阜村</t>
  </si>
  <si>
    <t>张景晏</t>
  </si>
  <si>
    <t>13282919680701333442</t>
  </si>
  <si>
    <t>6235010270800579081</t>
  </si>
  <si>
    <t>邓良村</t>
  </si>
  <si>
    <t>吕九路</t>
  </si>
  <si>
    <t>132829195807071230</t>
  </si>
  <si>
    <t>6235010170800564168</t>
  </si>
  <si>
    <t>宫村</t>
  </si>
  <si>
    <t>宫猪</t>
  </si>
  <si>
    <t>13282919700114333712</t>
  </si>
  <si>
    <t>6235010270800578984</t>
  </si>
  <si>
    <t>樊良村</t>
  </si>
  <si>
    <t>孙明生</t>
  </si>
  <si>
    <t>13282919590815123X43</t>
  </si>
  <si>
    <t>6235010170800485182</t>
  </si>
  <si>
    <t>大王良村</t>
  </si>
  <si>
    <t>王秀苓</t>
  </si>
  <si>
    <t>13282919360305122044</t>
  </si>
  <si>
    <t>345080121003783649</t>
  </si>
  <si>
    <t>大祥村</t>
  </si>
  <si>
    <t>王增义</t>
  </si>
  <si>
    <t>132829196012021218</t>
  </si>
  <si>
    <t>6235010170800290129</t>
  </si>
  <si>
    <t>田家庄村</t>
  </si>
  <si>
    <t>刘俊岩</t>
  </si>
  <si>
    <t>13282919630908121154</t>
  </si>
  <si>
    <t>6235010170801757605</t>
  </si>
  <si>
    <t>田丙锋</t>
  </si>
  <si>
    <t>13282919720619335453</t>
  </si>
  <si>
    <t>6235010270800579057</t>
  </si>
  <si>
    <t>西魏各庄村</t>
  </si>
  <si>
    <t>王喜臣</t>
  </si>
  <si>
    <t>13282919631018454154</t>
  </si>
  <si>
    <t>345080121007341393</t>
  </si>
  <si>
    <t>苑庄村</t>
  </si>
  <si>
    <t>焦虎臣</t>
  </si>
  <si>
    <t>13282919621125453243</t>
  </si>
  <si>
    <t>6235010170800465382</t>
  </si>
  <si>
    <t>阜草村</t>
  </si>
  <si>
    <t>强大得</t>
  </si>
  <si>
    <t>13102519631011451952</t>
  </si>
  <si>
    <t>6213361006427062065</t>
  </si>
  <si>
    <t>傅庄村</t>
  </si>
  <si>
    <t>王中华</t>
  </si>
  <si>
    <t>132829195405044512</t>
  </si>
  <si>
    <t>6228481008720068370</t>
  </si>
  <si>
    <t>付季春</t>
  </si>
  <si>
    <t>132829194706184514</t>
  </si>
  <si>
    <t>6213361006427058063</t>
  </si>
  <si>
    <t>倪艳强</t>
  </si>
  <si>
    <t>131025198310104555</t>
  </si>
  <si>
    <t>6228481009117053173</t>
  </si>
  <si>
    <t>东阜村</t>
  </si>
  <si>
    <t>田双全</t>
  </si>
  <si>
    <t>132829196107124535</t>
  </si>
  <si>
    <t>6213361006427056463</t>
  </si>
  <si>
    <t>刘丹丹</t>
  </si>
  <si>
    <t>13102519860603454141</t>
  </si>
  <si>
    <t>6230521000002809470</t>
  </si>
  <si>
    <t>田万松</t>
  </si>
  <si>
    <t>13102519860812451662</t>
  </si>
  <si>
    <t>6213361006427057164</t>
  </si>
  <si>
    <t>黄得务村</t>
  </si>
  <si>
    <t>陈自军</t>
  </si>
  <si>
    <t>131025200203024517</t>
  </si>
  <si>
    <t>6213361006427151462</t>
  </si>
  <si>
    <t>李双友</t>
  </si>
  <si>
    <t>132829194207174514</t>
  </si>
  <si>
    <t>6228481009207890070</t>
  </si>
  <si>
    <t>南赵扶镇</t>
  </si>
  <si>
    <t>南赵扶村</t>
  </si>
  <si>
    <t>孙少锦</t>
  </si>
  <si>
    <t>13282919490309151X</t>
  </si>
  <si>
    <t>6235010170801876504</t>
  </si>
  <si>
    <t>北赵扶村</t>
  </si>
  <si>
    <t>刘中帮</t>
  </si>
  <si>
    <t>13282919651202155654</t>
  </si>
  <si>
    <t>6235010170801831954</t>
  </si>
  <si>
    <t>郝庄村</t>
  </si>
  <si>
    <t>齐增录</t>
  </si>
  <si>
    <t>132829195404131518</t>
  </si>
  <si>
    <t>6235010270800179494</t>
  </si>
  <si>
    <t>爱农村</t>
  </si>
  <si>
    <t>马启峰</t>
  </si>
  <si>
    <t>13282919630321151344</t>
  </si>
  <si>
    <t>916081400010101585052</t>
  </si>
  <si>
    <t>姚马渡村</t>
  </si>
  <si>
    <t>马艳利</t>
  </si>
  <si>
    <t>13282919740205155664</t>
  </si>
  <si>
    <t>6235010170801831707</t>
  </si>
  <si>
    <t>马克海</t>
  </si>
  <si>
    <t>132829195206291537</t>
  </si>
  <si>
    <t>6235010270800182894</t>
  </si>
  <si>
    <t>张庄村</t>
  </si>
  <si>
    <t>郭连祥</t>
  </si>
  <si>
    <t>132829197508201516</t>
  </si>
  <si>
    <t>6235010170801809307</t>
  </si>
  <si>
    <t>泊庄村</t>
  </si>
  <si>
    <t>王肇桂</t>
  </si>
  <si>
    <t>13282919580214151962</t>
  </si>
  <si>
    <t>6213361006427626968</t>
  </si>
  <si>
    <t>东辛庄村</t>
  </si>
  <si>
    <t>李续增</t>
  </si>
  <si>
    <t>13282919541212155544</t>
  </si>
  <si>
    <t>6210210070801191642</t>
  </si>
  <si>
    <t>冯庄村</t>
  </si>
  <si>
    <t>冯胜利</t>
  </si>
  <si>
    <t>13102519740107153964</t>
  </si>
  <si>
    <t>6235010270800236682</t>
  </si>
  <si>
    <t>叶庄子村</t>
  </si>
  <si>
    <t>倪帮银</t>
  </si>
  <si>
    <t>511022197110177896</t>
  </si>
  <si>
    <t>6235010170801067542</t>
  </si>
  <si>
    <t>小李庄村</t>
  </si>
  <si>
    <t>张秀云</t>
  </si>
  <si>
    <t>132829196303121542</t>
  </si>
  <si>
    <t>6235010270800241153</t>
  </si>
  <si>
    <t>李开需</t>
  </si>
  <si>
    <t>132829195802221519</t>
  </si>
  <si>
    <t>6235010270800240841</t>
  </si>
  <si>
    <t>郭交河村</t>
  </si>
  <si>
    <t>郭义钥</t>
  </si>
  <si>
    <t>13282919720217151042B1</t>
  </si>
  <si>
    <t>916081400010101586838</t>
  </si>
  <si>
    <t>张交河村</t>
  </si>
  <si>
    <t>张冲</t>
  </si>
  <si>
    <t>13282919740821153063</t>
  </si>
  <si>
    <t>6230521000004129471</t>
  </si>
  <si>
    <t>缴交河村</t>
  </si>
  <si>
    <t>缴良国</t>
  </si>
  <si>
    <t>132829197609201515</t>
  </si>
  <si>
    <t>6235010170800678349</t>
  </si>
  <si>
    <t>杨家口村</t>
  </si>
  <si>
    <t>王建霞</t>
  </si>
  <si>
    <t>13282919780224514914</t>
  </si>
  <si>
    <t>6235010170801230280</t>
  </si>
  <si>
    <t>大流漂村</t>
  </si>
  <si>
    <t>白春中</t>
  </si>
  <si>
    <t>13282919410222181244</t>
  </si>
  <si>
    <t>6235010270800252382</t>
  </si>
  <si>
    <t>缴树敏</t>
  </si>
  <si>
    <t>132829195110201824</t>
  </si>
  <si>
    <t>6235010170800734522</t>
  </si>
  <si>
    <t>小店子村</t>
  </si>
  <si>
    <t>冯少荣</t>
  </si>
  <si>
    <t>132829193806271821</t>
  </si>
  <si>
    <t>345160121003679638</t>
  </si>
  <si>
    <t>小流漂村</t>
  </si>
  <si>
    <t>吴文婷</t>
  </si>
  <si>
    <t>13282919720223004X53</t>
  </si>
  <si>
    <t>6235010170800982006</t>
  </si>
  <si>
    <t>邓崇海</t>
  </si>
  <si>
    <t>13282919700805155842</t>
  </si>
  <si>
    <t>6235010170801831830</t>
  </si>
  <si>
    <t>朱家村</t>
  </si>
  <si>
    <t>刘松</t>
  </si>
  <si>
    <t>13102519820827151741</t>
  </si>
  <si>
    <t>345160121000600314</t>
  </si>
  <si>
    <t>傅庄子村</t>
  </si>
  <si>
    <t>张景旺</t>
  </si>
  <si>
    <t>132829196305011515</t>
  </si>
  <si>
    <t>6235010170801832028</t>
  </si>
  <si>
    <t>西空城村</t>
  </si>
  <si>
    <t>刘广进</t>
  </si>
  <si>
    <t>132829196712091831</t>
  </si>
  <si>
    <t>6235010270800335286</t>
  </si>
  <si>
    <t>三章庄村</t>
  </si>
  <si>
    <t>商贺前</t>
  </si>
  <si>
    <t>131025200906241534</t>
  </si>
  <si>
    <t>6235010170801773420</t>
  </si>
  <si>
    <t>盖益庄村</t>
  </si>
  <si>
    <t>王金立</t>
  </si>
  <si>
    <t>13282919701105151611</t>
  </si>
  <si>
    <t>6210210270800889705</t>
  </si>
  <si>
    <t>张庄子村</t>
  </si>
  <si>
    <t>张彦林</t>
  </si>
  <si>
    <t>131025198504031534</t>
  </si>
  <si>
    <t>6235010170801755245</t>
  </si>
  <si>
    <t>东白洋村</t>
  </si>
  <si>
    <t>李凤坡</t>
  </si>
  <si>
    <t>132829195511121817</t>
  </si>
  <si>
    <t>6210210270800035366</t>
  </si>
  <si>
    <t>西白洋村</t>
  </si>
  <si>
    <t>邓在升</t>
  </si>
  <si>
    <t>132829195611201814</t>
  </si>
  <si>
    <t>6210210270800893723邓乃治</t>
  </si>
  <si>
    <t>邓忠付</t>
  </si>
  <si>
    <t>132829196609021819</t>
  </si>
  <si>
    <t>6235010170801346664</t>
  </si>
  <si>
    <t>白洋桥村</t>
  </si>
  <si>
    <t>刘淑平</t>
  </si>
  <si>
    <t>132829194008021523</t>
  </si>
  <si>
    <t>6228481009237529474</t>
  </si>
  <si>
    <t>申五台村</t>
  </si>
  <si>
    <t>申兆武</t>
  </si>
  <si>
    <t>13282919640924181743</t>
  </si>
  <si>
    <t>6235010270800322375</t>
  </si>
  <si>
    <t>大留庄村</t>
  </si>
  <si>
    <t>任德芝</t>
  </si>
  <si>
    <t>132829194509131827</t>
  </si>
  <si>
    <t>345160121007058127</t>
  </si>
  <si>
    <t>刘文军</t>
  </si>
  <si>
    <t>132829196908061810</t>
  </si>
  <si>
    <t>6235010270800327002</t>
  </si>
  <si>
    <t>小留庄村</t>
  </si>
  <si>
    <t>李文敏</t>
  </si>
  <si>
    <t>13282919520310186554</t>
  </si>
  <si>
    <t>6235010270800328901</t>
  </si>
  <si>
    <t>留各庄镇</t>
  </si>
  <si>
    <t>东留各庄村</t>
  </si>
  <si>
    <t>张双龙</t>
  </si>
  <si>
    <t>132829195805143034</t>
  </si>
  <si>
    <t xml:space="preserve"> 6235010170800528239</t>
  </si>
  <si>
    <t>宋张吉村</t>
  </si>
  <si>
    <t>杜长在</t>
  </si>
  <si>
    <t>13282919690220303X</t>
  </si>
  <si>
    <t xml:space="preserve"> 6235010170800020450杜子圣</t>
  </si>
  <si>
    <t>王张吉村</t>
  </si>
  <si>
    <t>王茂中</t>
  </si>
  <si>
    <t>132829195802283015</t>
  </si>
  <si>
    <t>6235010170800024858</t>
  </si>
  <si>
    <t>小九宫村</t>
  </si>
  <si>
    <t>李景芳</t>
  </si>
  <si>
    <t>13102519851029301224</t>
  </si>
  <si>
    <t xml:space="preserve"> 6235010170800033222</t>
  </si>
  <si>
    <t>白虎村</t>
  </si>
  <si>
    <t>王春茂</t>
  </si>
  <si>
    <t>13282919630329301043</t>
  </si>
  <si>
    <t xml:space="preserve"> 6235010170800065034</t>
  </si>
  <si>
    <t>洼里村</t>
  </si>
  <si>
    <t>于凤池</t>
  </si>
  <si>
    <t>13282919460129301X</t>
  </si>
  <si>
    <t xml:space="preserve"> 6235010170800036340</t>
  </si>
  <si>
    <t>刘祝村</t>
  </si>
  <si>
    <t>郝凤民</t>
  </si>
  <si>
    <t>150425197404141496</t>
  </si>
  <si>
    <t>6235016070800015076丁婉晴</t>
  </si>
  <si>
    <t>徐村</t>
  </si>
  <si>
    <t>王金中</t>
  </si>
  <si>
    <t>13282919511019301944</t>
  </si>
  <si>
    <t xml:space="preserve"> 6235010170800068632</t>
  </si>
  <si>
    <t>李大祯</t>
  </si>
  <si>
    <t>132829195209083020</t>
  </si>
  <si>
    <r>
      <rPr>
        <sz val="10"/>
        <rFont val="宋体"/>
        <charset val="0"/>
      </rPr>
      <t>6235010170801700183</t>
    </r>
    <r>
      <rPr>
        <sz val="10"/>
        <rFont val="宋体"/>
        <charset val="134"/>
      </rPr>
      <t>刘钢诚</t>
    </r>
  </si>
  <si>
    <t>大汪村</t>
  </si>
  <si>
    <t>邢文志</t>
  </si>
  <si>
    <t>132829195407043011</t>
  </si>
  <si>
    <t>6235010170802058458</t>
  </si>
  <si>
    <t>北头村</t>
  </si>
  <si>
    <t>金永会</t>
  </si>
  <si>
    <t>132829196807083017</t>
  </si>
  <si>
    <t xml:space="preserve"> 6235010170800070026</t>
  </si>
  <si>
    <t>文香村</t>
  </si>
  <si>
    <t>刘文通</t>
  </si>
  <si>
    <t>132829196605113070</t>
  </si>
  <si>
    <t xml:space="preserve"> 6210210270800325536</t>
  </si>
  <si>
    <t>丁庄村</t>
  </si>
  <si>
    <t>赵秀英</t>
  </si>
  <si>
    <t>131025197111194426</t>
  </si>
  <si>
    <t>6235010170800076486</t>
  </si>
  <si>
    <t>张蔡间村</t>
  </si>
  <si>
    <t>冯乱华</t>
  </si>
  <si>
    <t>13282919610521391323</t>
  </si>
  <si>
    <t xml:space="preserve"> 6235010170800063419</t>
  </si>
  <si>
    <t>刘蔡间村</t>
  </si>
  <si>
    <t>高风池</t>
  </si>
  <si>
    <t>132829195309283919</t>
  </si>
  <si>
    <t xml:space="preserve"> 6235010170800061025</t>
  </si>
  <si>
    <t>王蔡间村</t>
  </si>
  <si>
    <t>米进良</t>
  </si>
  <si>
    <t>132829195710183914</t>
  </si>
  <si>
    <t xml:space="preserve"> 6235010270800019104</t>
  </si>
  <si>
    <t>完城村</t>
  </si>
  <si>
    <t>杜平安</t>
  </si>
  <si>
    <t>13282919580827391844</t>
  </si>
  <si>
    <t xml:space="preserve"> 6235010170800042454</t>
  </si>
  <si>
    <t>杜友龙</t>
  </si>
  <si>
    <t>13282919640703301043</t>
  </si>
  <si>
    <t xml:space="preserve"> 6235010170800040789</t>
  </si>
  <si>
    <t>杜建强</t>
  </si>
  <si>
    <t>13282919530321391X</t>
  </si>
  <si>
    <t>6235010170800042587</t>
  </si>
  <si>
    <t>132829197802283014</t>
  </si>
  <si>
    <t xml:space="preserve"> 6235010170800045382</t>
  </si>
  <si>
    <t>南曹村</t>
  </si>
  <si>
    <t>陈瑞华</t>
  </si>
  <si>
    <t>13282919710520301542</t>
  </si>
  <si>
    <t xml:space="preserve"> 6235010170801788527</t>
  </si>
  <si>
    <t>西东曹村</t>
  </si>
  <si>
    <t>邓焕珍</t>
  </si>
  <si>
    <t>13282919750914362963B1</t>
  </si>
  <si>
    <t xml:space="preserve"> 6235010170801087151</t>
  </si>
  <si>
    <t>付庄村</t>
  </si>
  <si>
    <t>许瑞芝</t>
  </si>
  <si>
    <t>132829196907023927</t>
  </si>
  <si>
    <t xml:space="preserve"> 6235010170800239357</t>
  </si>
  <si>
    <t>后北曹村</t>
  </si>
  <si>
    <t>赵志信</t>
  </si>
  <si>
    <t>13282919650201391541</t>
  </si>
  <si>
    <t xml:space="preserve"> 6235010170801418547</t>
  </si>
  <si>
    <t>高庄村</t>
  </si>
  <si>
    <t>高宝增</t>
  </si>
  <si>
    <t>13282919650415303042</t>
  </si>
  <si>
    <t xml:space="preserve"> 6235010170800749058</t>
  </si>
  <si>
    <t>雀屋村</t>
  </si>
  <si>
    <t>尹永旗</t>
  </si>
  <si>
    <t>132829197103163056</t>
  </si>
  <si>
    <t xml:space="preserve"> 6235010170800014602</t>
  </si>
  <si>
    <t>东位敢村</t>
  </si>
  <si>
    <t>李余良</t>
  </si>
  <si>
    <t>13282919700505303X44</t>
  </si>
  <si>
    <t xml:space="preserve"> 6235010170801657904</t>
  </si>
  <si>
    <t>权村镇</t>
  </si>
  <si>
    <t>王权村</t>
  </si>
  <si>
    <t>王欢迎</t>
  </si>
  <si>
    <t>132829196202222715</t>
  </si>
  <si>
    <t>6235010270800067533</t>
  </si>
  <si>
    <t>杜权村</t>
  </si>
  <si>
    <t>张艾荣</t>
  </si>
  <si>
    <t>132829197205082783</t>
  </si>
  <si>
    <t>6235010270800569322</t>
  </si>
  <si>
    <t>石家务村</t>
  </si>
  <si>
    <t>常占勇</t>
  </si>
  <si>
    <t>131025199104062790</t>
  </si>
  <si>
    <t>34515100000064527157</t>
  </si>
  <si>
    <t>望帆长村</t>
  </si>
  <si>
    <t>张书提</t>
  </si>
  <si>
    <t>132829195309242754</t>
  </si>
  <si>
    <t>6210210270800539151</t>
  </si>
  <si>
    <t>蓦门村</t>
  </si>
  <si>
    <t>刘之林</t>
  </si>
  <si>
    <t>13282919660514271X44</t>
  </si>
  <si>
    <t>6235010270800568548</t>
  </si>
  <si>
    <t>刘国中</t>
  </si>
  <si>
    <t>13282919641109273442</t>
  </si>
  <si>
    <t>6210210270800917233</t>
  </si>
  <si>
    <t>东窑头村</t>
  </si>
  <si>
    <t>崔峰峰</t>
  </si>
  <si>
    <t>13102519850802277452</t>
  </si>
  <si>
    <t>6213361006755959866</t>
  </si>
  <si>
    <t>西窑头村</t>
  </si>
  <si>
    <t>王俊祥</t>
  </si>
  <si>
    <t>13282919730501271521</t>
  </si>
  <si>
    <t>6235010270800071550</t>
  </si>
  <si>
    <t>东汪村</t>
  </si>
  <si>
    <t>李东元</t>
  </si>
  <si>
    <t>132829196010082738</t>
  </si>
  <si>
    <t>6213361006427334068</t>
  </si>
  <si>
    <t>王富女</t>
  </si>
  <si>
    <t>13282919700415280221</t>
  </si>
  <si>
    <t>6235010270800033451</t>
  </si>
  <si>
    <t>刘以刚</t>
  </si>
  <si>
    <t>13282919530317271631</t>
  </si>
  <si>
    <t>6235010270800036199</t>
  </si>
  <si>
    <t>前李各庄村</t>
  </si>
  <si>
    <t>张印东</t>
  </si>
  <si>
    <t>132829195708112738</t>
  </si>
  <si>
    <t>6235010270800097175</t>
  </si>
  <si>
    <t>后李各庄村</t>
  </si>
  <si>
    <t>刘永臣</t>
  </si>
  <si>
    <t>13282919710813271864</t>
  </si>
  <si>
    <t>345150121000922733</t>
  </si>
  <si>
    <t>白马堂村</t>
  </si>
  <si>
    <t>张允香</t>
  </si>
  <si>
    <t>13282919421001272744</t>
  </si>
  <si>
    <t>6210210270800028213</t>
  </si>
  <si>
    <t>前烟村</t>
  </si>
  <si>
    <t>李红旗</t>
  </si>
  <si>
    <t>13282919810308271X42</t>
  </si>
  <si>
    <t>6213361006425873265</t>
  </si>
  <si>
    <t>后烟村</t>
  </si>
  <si>
    <t>马兰英</t>
  </si>
  <si>
    <t>132829196910092800</t>
  </si>
  <si>
    <t>6235010170901712880</t>
  </si>
  <si>
    <t>于家务村</t>
  </si>
  <si>
    <t>刘云情</t>
  </si>
  <si>
    <t>131025200301112721</t>
  </si>
  <si>
    <t>6213361009900127876刘云磊</t>
  </si>
  <si>
    <t>高占良</t>
  </si>
  <si>
    <t>132829197006282715</t>
  </si>
  <si>
    <t>6213361006427384568</t>
  </si>
  <si>
    <t>董家房子村</t>
  </si>
  <si>
    <t>刘彦华</t>
  </si>
  <si>
    <t>132829197903122711</t>
  </si>
  <si>
    <t>6235010170801158747</t>
  </si>
  <si>
    <t>沈家房子村</t>
  </si>
  <si>
    <t>王遂心</t>
  </si>
  <si>
    <t>132829195603152768</t>
  </si>
  <si>
    <t>6235010270800061635</t>
  </si>
  <si>
    <t>高玉路</t>
  </si>
  <si>
    <t>132829195311212714</t>
  </si>
  <si>
    <t>6235010270800061221</t>
  </si>
  <si>
    <t>小祝村</t>
  </si>
  <si>
    <t>杨素梅</t>
  </si>
  <si>
    <t>13282919561219274544</t>
  </si>
  <si>
    <t>345150121009655519</t>
  </si>
  <si>
    <t>九高庄村</t>
  </si>
  <si>
    <t>李海平</t>
  </si>
  <si>
    <t>13282919720430272113</t>
  </si>
  <si>
    <t>6235010170802234539</t>
  </si>
  <si>
    <t>大高庄村</t>
  </si>
  <si>
    <t>高广明</t>
  </si>
  <si>
    <t>13282919640114271844</t>
  </si>
  <si>
    <t>6235010270800031224</t>
  </si>
  <si>
    <t>闫国旗</t>
  </si>
  <si>
    <t>132829197402012717</t>
  </si>
  <si>
    <t>6235010170801887568</t>
  </si>
  <si>
    <t>监测户</t>
  </si>
  <si>
    <t>里坦镇</t>
  </si>
  <si>
    <t>里坦二村</t>
  </si>
  <si>
    <t>李培荣</t>
  </si>
  <si>
    <t>132829195810102421</t>
  </si>
  <si>
    <t xml:space="preserve">345190121005222354  </t>
  </si>
  <si>
    <t>里坦一村</t>
  </si>
  <si>
    <t>孙和平</t>
  </si>
  <si>
    <t>132829195208142412</t>
  </si>
  <si>
    <t xml:space="preserve">916081700010100519942 </t>
  </si>
  <si>
    <t>田德佩</t>
  </si>
  <si>
    <t>13282919750606243643B1</t>
  </si>
  <si>
    <t xml:space="preserve">916081700010100398671 </t>
  </si>
  <si>
    <t>里坦三村</t>
  </si>
  <si>
    <t>郑继荣</t>
  </si>
  <si>
    <t>132829195502162422</t>
  </si>
  <si>
    <t xml:space="preserve">345190121006214401   </t>
  </si>
  <si>
    <t>方玉</t>
  </si>
  <si>
    <t>13102519830116242X</t>
  </si>
  <si>
    <t xml:space="preserve">6235010170801833463  </t>
  </si>
  <si>
    <t>岳杭村</t>
  </si>
  <si>
    <t>李作为</t>
  </si>
  <si>
    <t>13282919801219276153</t>
  </si>
  <si>
    <t>6235010170801985115</t>
  </si>
  <si>
    <t>小木桥村</t>
  </si>
  <si>
    <t>李宝全</t>
  </si>
  <si>
    <t>132829197907212415</t>
  </si>
  <si>
    <t>6235010270800614938</t>
  </si>
  <si>
    <t>于远头村</t>
  </si>
  <si>
    <t>郭金辉</t>
  </si>
  <si>
    <t>13282919710908243321</t>
  </si>
  <si>
    <t xml:space="preserve">6235010170801401717 </t>
  </si>
  <si>
    <t>王远头村</t>
  </si>
  <si>
    <t>苑树省</t>
  </si>
  <si>
    <t>13282919510505244954</t>
  </si>
  <si>
    <t xml:space="preserve">345190121003488320 </t>
  </si>
  <si>
    <t>张远头村</t>
  </si>
  <si>
    <t>蔡炳领</t>
  </si>
  <si>
    <t>132829195102032418</t>
  </si>
  <si>
    <t xml:space="preserve">916081700010100542950 </t>
  </si>
  <si>
    <t>蔡兴龙</t>
  </si>
  <si>
    <t>13102519911005241753</t>
  </si>
  <si>
    <r>
      <rPr>
        <sz val="10"/>
        <rFont val="宋体"/>
        <charset val="0"/>
      </rPr>
      <t xml:space="preserve">345190121003607190 </t>
    </r>
    <r>
      <rPr>
        <sz val="10"/>
        <rFont val="宋体"/>
        <charset val="134"/>
      </rPr>
      <t>谢文如</t>
    </r>
    <r>
      <rPr>
        <sz val="10"/>
        <rFont val="宋体"/>
        <charset val="0"/>
      </rPr>
      <t xml:space="preserve">  </t>
    </r>
  </si>
  <si>
    <t>张风军</t>
  </si>
  <si>
    <t>132829196605162411</t>
  </si>
  <si>
    <t xml:space="preserve">345190121004763562  </t>
  </si>
  <si>
    <t>邢远头村</t>
  </si>
  <si>
    <t>李瑞香</t>
  </si>
  <si>
    <t>132829196402142429</t>
  </si>
  <si>
    <t xml:space="preserve">6235010170801833174  </t>
  </si>
  <si>
    <t>旧镇村</t>
  </si>
  <si>
    <t>谢丙华</t>
  </si>
  <si>
    <t>13282919380326241X</t>
  </si>
  <si>
    <t xml:space="preserve">345190121003379910  </t>
  </si>
  <si>
    <t>长芦疃村</t>
  </si>
  <si>
    <t>高建坡</t>
  </si>
  <si>
    <t>13282919780102247X</t>
  </si>
  <si>
    <t xml:space="preserve">6235010270800521786   </t>
  </si>
  <si>
    <t>李大木桥村</t>
  </si>
  <si>
    <t>韩俊青</t>
  </si>
  <si>
    <t>13282919630322243144</t>
  </si>
  <si>
    <t xml:space="preserve">6235010270800525308 </t>
  </si>
  <si>
    <t>路大木桥村</t>
  </si>
  <si>
    <t>张振山</t>
  </si>
  <si>
    <t>132829196604182437</t>
  </si>
  <si>
    <t xml:space="preserve">916081700010100970374  </t>
  </si>
  <si>
    <t>王大木桥村</t>
  </si>
  <si>
    <t>王德文</t>
  </si>
  <si>
    <t>13282919680316241254</t>
  </si>
  <si>
    <t xml:space="preserve">916081700010100660000  </t>
  </si>
  <si>
    <t>大沿村</t>
  </si>
  <si>
    <t>王艳翠</t>
  </si>
  <si>
    <t>131025198409092726</t>
  </si>
  <si>
    <t xml:space="preserve">6235010170801201109 </t>
  </si>
  <si>
    <t>小沿村</t>
  </si>
  <si>
    <t>苗树金</t>
  </si>
  <si>
    <t>132829195810242459</t>
  </si>
  <si>
    <t xml:space="preserve">916081700010100787979  </t>
  </si>
  <si>
    <t>小邵村</t>
  </si>
  <si>
    <t>谢学汉</t>
  </si>
  <si>
    <t>13102519850102241352</t>
  </si>
  <si>
    <r>
      <rPr>
        <sz val="10"/>
        <rFont val="宋体"/>
        <charset val="0"/>
      </rPr>
      <t>345190121004262713</t>
    </r>
    <r>
      <rPr>
        <sz val="10"/>
        <rFont val="宋体"/>
        <charset val="134"/>
      </rPr>
      <t>高秀云</t>
    </r>
    <r>
      <rPr>
        <sz val="10"/>
        <rFont val="宋体"/>
        <charset val="0"/>
      </rPr>
      <t xml:space="preserve">   </t>
    </r>
  </si>
  <si>
    <t>臧富路</t>
  </si>
  <si>
    <t>132829197111042473</t>
  </si>
  <si>
    <t xml:space="preserve">6210210070800883629  </t>
  </si>
  <si>
    <t>流源庄村</t>
  </si>
  <si>
    <t>董国印</t>
  </si>
  <si>
    <t>131025200007312431</t>
  </si>
  <si>
    <t xml:space="preserve">6235010170801743910  </t>
  </si>
  <si>
    <t>广安镇</t>
  </si>
  <si>
    <t>大广安村</t>
  </si>
  <si>
    <t>张爱春</t>
  </si>
  <si>
    <t>132829196603214847</t>
  </si>
  <si>
    <t>6235010270800139928宋国仓</t>
  </si>
  <si>
    <t>许东亮</t>
  </si>
  <si>
    <t>131025199903054834</t>
  </si>
  <si>
    <t>6235010170802009378</t>
  </si>
  <si>
    <t>徐庆荣</t>
  </si>
  <si>
    <t>132829194709084818</t>
  </si>
  <si>
    <t>6235010270800141288</t>
  </si>
  <si>
    <t>刘木庄村</t>
  </si>
  <si>
    <t>刘全乐</t>
  </si>
  <si>
    <t>13282919660922483514</t>
  </si>
  <si>
    <t>6235010170801187183</t>
  </si>
  <si>
    <t>大孟桥村</t>
  </si>
  <si>
    <t>李胜林</t>
  </si>
  <si>
    <t>13282919781015483742</t>
  </si>
  <si>
    <t>6235010170801837522</t>
  </si>
  <si>
    <t>大流河村</t>
  </si>
  <si>
    <t>李春旺</t>
  </si>
  <si>
    <t>132829196912234817</t>
  </si>
  <si>
    <t>6235010270800129739</t>
  </si>
  <si>
    <t>许占华</t>
  </si>
  <si>
    <t>13282919631116485X</t>
  </si>
  <si>
    <t>916081200010100666880</t>
  </si>
  <si>
    <t>西流河村</t>
  </si>
  <si>
    <t>付二女</t>
  </si>
  <si>
    <t>132829194308254820</t>
  </si>
  <si>
    <t>345140121004189894</t>
  </si>
  <si>
    <t>东流河村</t>
  </si>
  <si>
    <t>于大雨</t>
  </si>
  <si>
    <t>132829195410264835</t>
  </si>
  <si>
    <t>6235010270800134705</t>
  </si>
  <si>
    <t>仰止村</t>
  </si>
  <si>
    <t>王宝臣</t>
  </si>
  <si>
    <t>13102519650910482842</t>
  </si>
  <si>
    <t>345140121005503383</t>
  </si>
  <si>
    <t>杜家庄村</t>
  </si>
  <si>
    <t>曹乐乐</t>
  </si>
  <si>
    <t>131025199301224816</t>
  </si>
  <si>
    <t>6210210270900842141</t>
  </si>
  <si>
    <t>东马村</t>
  </si>
  <si>
    <t>陈文涛</t>
  </si>
  <si>
    <t>13102519850424481244</t>
  </si>
  <si>
    <t>6235010170801838181</t>
  </si>
  <si>
    <t>阁里村</t>
  </si>
  <si>
    <t>张占齐</t>
  </si>
  <si>
    <t>13282919570916481244</t>
  </si>
  <si>
    <t>6235010270800155007</t>
  </si>
  <si>
    <t>张大邦</t>
  </si>
  <si>
    <t>13282919650115481254</t>
  </si>
  <si>
    <t>6235010270800154547</t>
  </si>
  <si>
    <t>邓零巨村</t>
  </si>
  <si>
    <t>张全喜</t>
  </si>
  <si>
    <t>132829195301044817</t>
  </si>
  <si>
    <t>6235010270800156443</t>
  </si>
  <si>
    <t>李零巨村</t>
  </si>
  <si>
    <t>邢力娜</t>
  </si>
  <si>
    <t>131025198401083067</t>
  </si>
  <si>
    <t>6235010170800279387</t>
  </si>
  <si>
    <t>刘喜孟</t>
  </si>
  <si>
    <t>13282919670413481142</t>
  </si>
  <si>
    <t>6235010270800157896</t>
  </si>
  <si>
    <t>仝庄子村</t>
  </si>
  <si>
    <t>邢素芬</t>
  </si>
  <si>
    <t>132829195012280928</t>
  </si>
  <si>
    <t>345140121004124106</t>
  </si>
  <si>
    <t>叶贵贞</t>
  </si>
  <si>
    <t>131025195801064822</t>
  </si>
  <si>
    <t>6235010170800512423</t>
  </si>
  <si>
    <t>仝敬琪</t>
  </si>
  <si>
    <t>131025200503064844</t>
  </si>
  <si>
    <t>34514100000143222355</t>
  </si>
  <si>
    <t>郭王只堡村</t>
  </si>
  <si>
    <t>张春林</t>
  </si>
  <si>
    <t>13282919631115483841</t>
  </si>
  <si>
    <t>916080500010100732188</t>
  </si>
  <si>
    <t>李王只堡村</t>
  </si>
  <si>
    <t>李建波</t>
  </si>
  <si>
    <t>13102519860213483652</t>
  </si>
  <si>
    <t>6235010170802016076</t>
  </si>
  <si>
    <t>李艳辉</t>
  </si>
  <si>
    <t>13102519831225483X</t>
  </si>
  <si>
    <t>6210210070800950840</t>
  </si>
  <si>
    <t>李五代</t>
  </si>
  <si>
    <t>132829195106250914</t>
  </si>
  <si>
    <t>6235010170800495785</t>
  </si>
  <si>
    <t>西牛村</t>
  </si>
  <si>
    <t>李铁成</t>
  </si>
  <si>
    <t>13282919630426483652</t>
  </si>
  <si>
    <t>6235010170800495181</t>
  </si>
  <si>
    <t>东牛村</t>
  </si>
  <si>
    <t>郭寿山</t>
  </si>
  <si>
    <t>132829193105204810</t>
  </si>
  <si>
    <t>6235010270800556808</t>
  </si>
  <si>
    <t>夏家屯村</t>
  </si>
  <si>
    <t>刘淑芬</t>
  </si>
  <si>
    <t>132829197109104866</t>
  </si>
  <si>
    <t>6235010170802267158</t>
  </si>
  <si>
    <t>韩群力</t>
  </si>
  <si>
    <t>13282919761218481644</t>
  </si>
  <si>
    <t>6235010270800588710</t>
  </si>
  <si>
    <t>刘艳兵</t>
  </si>
  <si>
    <t>13282919801008483942</t>
  </si>
  <si>
    <t>6235010170800499852</t>
  </si>
  <si>
    <t>赵家务村</t>
  </si>
  <si>
    <t>段素云</t>
  </si>
  <si>
    <t>13282919550610486011</t>
  </si>
  <si>
    <t>6235010170800511987</t>
  </si>
  <si>
    <t>郝家屯村</t>
  </si>
  <si>
    <t>刘巧</t>
  </si>
  <si>
    <t>13282919470124092743</t>
  </si>
  <si>
    <t>6210210070801397041</t>
  </si>
  <si>
    <t>张家屯村</t>
  </si>
  <si>
    <t>高俊平</t>
  </si>
  <si>
    <t>132829196102160326</t>
  </si>
  <si>
    <t>34507100000140117464</t>
  </si>
  <si>
    <t>李爱芹</t>
  </si>
  <si>
    <t>13282919681029486X</t>
  </si>
  <si>
    <t>杨文平132829194608290911</t>
  </si>
  <si>
    <t>关家屯村</t>
  </si>
  <si>
    <t>常巧连</t>
  </si>
  <si>
    <t>132829195712140926</t>
  </si>
  <si>
    <t>345070121006740839</t>
  </si>
  <si>
    <t>王香屯村</t>
  </si>
  <si>
    <t>邵进宝</t>
  </si>
  <si>
    <t>13282919611218481542</t>
  </si>
  <si>
    <t>6235010270800546031</t>
  </si>
  <si>
    <t>石胖</t>
  </si>
  <si>
    <t>13282919750706482011</t>
  </si>
  <si>
    <t>6210210070801061548</t>
  </si>
  <si>
    <t>邵金成</t>
  </si>
  <si>
    <t>132829197601274816</t>
  </si>
  <si>
    <t>6235010170800502895</t>
  </si>
  <si>
    <t>王延泽</t>
  </si>
  <si>
    <t>15042819860603371074</t>
  </si>
  <si>
    <t>6235010170802150289</t>
  </si>
  <si>
    <t>北魏镇</t>
  </si>
  <si>
    <t>北魏村</t>
  </si>
  <si>
    <t>田秀荣</t>
  </si>
  <si>
    <t>132829194205043625</t>
  </si>
  <si>
    <t>6235010270800418561张建军</t>
  </si>
  <si>
    <t>王进成</t>
  </si>
  <si>
    <t>13282919680403361243</t>
  </si>
  <si>
    <t>6235010170801709259</t>
  </si>
  <si>
    <t>北良村</t>
  </si>
  <si>
    <t>张新田</t>
  </si>
  <si>
    <t>13282919550513361943</t>
  </si>
  <si>
    <t>6235010270800218359</t>
  </si>
  <si>
    <t>张同银</t>
  </si>
  <si>
    <t>132829194508163616</t>
  </si>
  <si>
    <t>6235010270800382007</t>
  </si>
  <si>
    <t>南魏村</t>
  </si>
  <si>
    <t>张占海</t>
  </si>
  <si>
    <t>13282919631112361X41</t>
  </si>
  <si>
    <t>6210210270800610697</t>
  </si>
  <si>
    <t>魏吉村</t>
  </si>
  <si>
    <t>马翠霞</t>
  </si>
  <si>
    <t>131025198401203647</t>
  </si>
  <si>
    <t>6210210070800861088</t>
  </si>
  <si>
    <t>刘永信</t>
  </si>
  <si>
    <t>132829195310203613</t>
  </si>
  <si>
    <t>6235010270800364666</t>
  </si>
  <si>
    <t>牛庄村</t>
  </si>
  <si>
    <t>杜有林</t>
  </si>
  <si>
    <t>13282919640418367042</t>
  </si>
  <si>
    <t>6235010270800372339</t>
  </si>
  <si>
    <t>西杜各庄村</t>
  </si>
  <si>
    <t>张秀昆</t>
  </si>
  <si>
    <t>132829195512153618</t>
  </si>
  <si>
    <t>6235010270800603683</t>
  </si>
  <si>
    <t>张营斌</t>
  </si>
  <si>
    <t>132829195202213611</t>
  </si>
  <si>
    <t>6235010270800362199</t>
  </si>
  <si>
    <t>东杜各庄村</t>
  </si>
  <si>
    <t>王秀芝</t>
  </si>
  <si>
    <t>132829194202023629</t>
  </si>
  <si>
    <t>345090121004102168存折</t>
  </si>
  <si>
    <t>汉留各庄村</t>
  </si>
  <si>
    <t>宋建民</t>
  </si>
  <si>
    <t>13282919751114363644</t>
  </si>
  <si>
    <t>6235010270800371067</t>
  </si>
  <si>
    <t>王香村</t>
  </si>
  <si>
    <t>张艳芳</t>
  </si>
  <si>
    <t>13282919791003363774</t>
  </si>
  <si>
    <t>6210210270800934618</t>
  </si>
  <si>
    <t>南阜村</t>
  </si>
  <si>
    <t>李兰女</t>
  </si>
  <si>
    <t>13282919670303362152</t>
  </si>
  <si>
    <t>6210210070801347004邓雪艳</t>
  </si>
  <si>
    <t>吴子杰</t>
  </si>
  <si>
    <t>131025199104093642</t>
  </si>
  <si>
    <t>6235010270800683776吴子维</t>
  </si>
  <si>
    <t>门远庄村</t>
  </si>
  <si>
    <t>焦同华</t>
  </si>
  <si>
    <t>13282919651003365X</t>
  </si>
  <si>
    <t>6235010270800364468</t>
  </si>
  <si>
    <t>焦远庄村</t>
  </si>
  <si>
    <t>林近安</t>
  </si>
  <si>
    <t>13282919710101367953</t>
  </si>
  <si>
    <t>6235010170801827788</t>
  </si>
  <si>
    <t>孟盼来</t>
  </si>
  <si>
    <t>13282919600916361044</t>
  </si>
  <si>
    <t>6235010270800218086</t>
  </si>
  <si>
    <t>冯远庄村</t>
  </si>
  <si>
    <t>苏根据</t>
  </si>
  <si>
    <t>13282919470515361X53</t>
  </si>
  <si>
    <t>6235010270800215199</t>
  </si>
  <si>
    <t>北蔡村</t>
  </si>
  <si>
    <t>刘生明</t>
  </si>
  <si>
    <t>132829194712214214</t>
  </si>
  <si>
    <t>6235010170801707691</t>
  </si>
  <si>
    <t>邱庄村</t>
  </si>
  <si>
    <t>132829194812134211</t>
  </si>
  <si>
    <t>6235010170801708848</t>
  </si>
  <si>
    <t>徐庄村</t>
  </si>
  <si>
    <t>徐德振</t>
  </si>
  <si>
    <t>13282919430407421672</t>
  </si>
  <si>
    <t>6210210270800615191</t>
  </si>
  <si>
    <t>袁铁柱</t>
  </si>
  <si>
    <t>13282919630413423042</t>
  </si>
  <si>
    <t>6210210270800613956</t>
  </si>
  <si>
    <t>郑家村</t>
  </si>
  <si>
    <t>郑兰女</t>
  </si>
  <si>
    <t>132829193909034220</t>
  </si>
  <si>
    <t>6235010170801810859郑锁军</t>
  </si>
  <si>
    <t>刘家村</t>
  </si>
  <si>
    <t>刘建潮</t>
  </si>
  <si>
    <t>132829197707184210</t>
  </si>
  <si>
    <t>6235010170801284899</t>
  </si>
  <si>
    <t>刘喜成</t>
  </si>
  <si>
    <t>13282919570924421473</t>
  </si>
  <si>
    <t>6235010170801713434</t>
  </si>
  <si>
    <t>前张村</t>
  </si>
  <si>
    <t>马海波</t>
  </si>
  <si>
    <t>131025198203234215</t>
  </si>
  <si>
    <t>6235010270800386719</t>
  </si>
  <si>
    <t>常张村</t>
  </si>
  <si>
    <t>常永峰</t>
  </si>
  <si>
    <t>132829196811194211</t>
  </si>
  <si>
    <t>6210210070801090224</t>
  </si>
  <si>
    <t>后张村</t>
  </si>
  <si>
    <t>李长安</t>
  </si>
  <si>
    <t>132829194904134219</t>
  </si>
  <si>
    <t>6235010270800429840</t>
  </si>
  <si>
    <t>正村</t>
  </si>
  <si>
    <t>刘恩锋</t>
  </si>
  <si>
    <t>132829196612014214</t>
  </si>
  <si>
    <t>6235010270800428081</t>
  </si>
  <si>
    <t>郑双友</t>
  </si>
  <si>
    <t>132829195308064212</t>
  </si>
  <si>
    <t>6235010270800428628</t>
  </si>
  <si>
    <t>刘自书</t>
  </si>
  <si>
    <t>132829197009044229</t>
  </si>
  <si>
    <t>6228481009244519278</t>
  </si>
  <si>
    <t>后屯村</t>
  </si>
  <si>
    <t>杨宝安</t>
  </si>
  <si>
    <t>13282919660610421354</t>
  </si>
  <si>
    <t>6210210270800654927</t>
  </si>
  <si>
    <t>程俊波</t>
  </si>
  <si>
    <t>13282919700404425443</t>
  </si>
  <si>
    <t>6235010170800438306</t>
  </si>
  <si>
    <t>刘富欠</t>
  </si>
  <si>
    <t>13282919470706422331</t>
  </si>
  <si>
    <t>6210210270800658407</t>
  </si>
  <si>
    <t>前屯村</t>
  </si>
  <si>
    <t>刘俊伏</t>
  </si>
  <si>
    <t>132829197402034238</t>
  </si>
  <si>
    <t>6235010170800641537</t>
  </si>
  <si>
    <t>刘国良</t>
  </si>
  <si>
    <t>13282919700814421X</t>
  </si>
  <si>
    <t>6235010170801699385</t>
  </si>
  <si>
    <t>魏胡村</t>
  </si>
  <si>
    <t>王银增</t>
  </si>
  <si>
    <t>132829194812124275</t>
  </si>
  <si>
    <t>6210210270800854253</t>
  </si>
  <si>
    <t>王国全</t>
  </si>
  <si>
    <t>13282919630909421544</t>
  </si>
  <si>
    <t>6235010270800464979</t>
  </si>
  <si>
    <t>芦家庄村</t>
  </si>
  <si>
    <t>卢保银</t>
  </si>
  <si>
    <t>13282919640213421843</t>
  </si>
  <si>
    <t>6235010170801707907</t>
  </si>
  <si>
    <t>韩村</t>
  </si>
  <si>
    <t>魏盼花</t>
  </si>
  <si>
    <t>13282919740105452842</t>
  </si>
  <si>
    <t>6235010170801703435王宽珍</t>
  </si>
  <si>
    <t>邱平庄</t>
  </si>
  <si>
    <t>13282919610401421843</t>
  </si>
  <si>
    <t>6235010170801709572</t>
  </si>
  <si>
    <t>邱焕丰</t>
  </si>
  <si>
    <t>13282919461112421X</t>
  </si>
  <si>
    <t>6235010270800509799邱利林</t>
  </si>
  <si>
    <t>南蔡村</t>
  </si>
  <si>
    <t>张国平</t>
  </si>
  <si>
    <t>132829194209204211</t>
  </si>
  <si>
    <t>6235010170801698569</t>
  </si>
  <si>
    <t>马广志</t>
  </si>
  <si>
    <t>13282919680826421514</t>
  </si>
  <si>
    <t>6235010170801697967</t>
  </si>
  <si>
    <t>程胜利</t>
  </si>
  <si>
    <t>132829197611114218</t>
  </si>
  <si>
    <t>6210210070800956326</t>
  </si>
  <si>
    <t>臧屯镇</t>
  </si>
  <si>
    <t>臧屯村</t>
  </si>
  <si>
    <t>孙五立</t>
  </si>
  <si>
    <t>13282919700625156454</t>
  </si>
  <si>
    <t>345180121008717422</t>
  </si>
  <si>
    <t>十里湾村</t>
  </si>
  <si>
    <t>李德青</t>
  </si>
  <si>
    <t>13282919750601211372</t>
  </si>
  <si>
    <t>6213361006754702861</t>
  </si>
  <si>
    <t>高李庄村</t>
  </si>
  <si>
    <t>李西民</t>
  </si>
  <si>
    <t>132829195610212116</t>
  </si>
  <si>
    <t>6235010270800213673</t>
  </si>
  <si>
    <t>十王堂村</t>
  </si>
  <si>
    <t>李广源</t>
  </si>
  <si>
    <t>13282919581222211X54</t>
  </si>
  <si>
    <t>6210210270800871471 刘丫</t>
  </si>
  <si>
    <t>九间房村</t>
  </si>
  <si>
    <t>刘建华</t>
  </si>
  <si>
    <t>13282919520917211164</t>
  </si>
  <si>
    <t>916081600010101063191</t>
  </si>
  <si>
    <t>毕道口村</t>
  </si>
  <si>
    <t>毕建冬</t>
  </si>
  <si>
    <t>13102519870313213542</t>
  </si>
  <si>
    <t>6213361006426656768</t>
  </si>
  <si>
    <t>张贾村</t>
  </si>
  <si>
    <t>张兆者</t>
  </si>
  <si>
    <t>13282919711224216X</t>
  </si>
  <si>
    <t>6235010170801727764</t>
  </si>
  <si>
    <t>赵贾村</t>
  </si>
  <si>
    <t>赵田华</t>
  </si>
  <si>
    <t>13282919660405213031</t>
  </si>
  <si>
    <t>916081600010101258152</t>
  </si>
  <si>
    <t>白贾村</t>
  </si>
  <si>
    <t>白文五</t>
  </si>
  <si>
    <t>132829197010212111</t>
  </si>
  <si>
    <t>345180121008865487</t>
  </si>
  <si>
    <t>王贾村</t>
  </si>
  <si>
    <t>王希林</t>
  </si>
  <si>
    <t>132829195506272119</t>
  </si>
  <si>
    <t>6235010270800211255</t>
  </si>
  <si>
    <t>宋贾村</t>
  </si>
  <si>
    <t>刘泽便</t>
  </si>
  <si>
    <t>13282919620717213931</t>
  </si>
  <si>
    <t>6235010170801821526</t>
  </si>
  <si>
    <t>李贾村</t>
  </si>
  <si>
    <t>林德礼</t>
  </si>
  <si>
    <t>13102519821205213063</t>
  </si>
  <si>
    <t>6210210070800896688</t>
  </si>
  <si>
    <t>骆贾村</t>
  </si>
  <si>
    <t>臧广才</t>
  </si>
  <si>
    <t>132829196612232115</t>
  </si>
  <si>
    <t>6235010270800209853</t>
  </si>
  <si>
    <t>李建强</t>
  </si>
  <si>
    <t>132829197611252119</t>
  </si>
  <si>
    <t>6235010170800800802</t>
  </si>
  <si>
    <t>关家务村</t>
  </si>
  <si>
    <t>马友时</t>
  </si>
  <si>
    <t>13102519580228272511B1</t>
  </si>
  <si>
    <t>345150121007979551</t>
  </si>
  <si>
    <t>桑杭村</t>
  </si>
  <si>
    <t>王万云</t>
  </si>
  <si>
    <t>132829194811222113</t>
  </si>
  <si>
    <t>6210210270800110300</t>
  </si>
  <si>
    <t>刘马策村</t>
  </si>
  <si>
    <t>刘捧金</t>
  </si>
  <si>
    <t>13282919711208212744</t>
  </si>
  <si>
    <t>6235010170801455697刘捧金</t>
  </si>
  <si>
    <t>马五红</t>
  </si>
  <si>
    <t>132829197101212723</t>
  </si>
  <si>
    <t>6235010170801274270</t>
  </si>
  <si>
    <t>杜马策村</t>
  </si>
  <si>
    <t>杜振军</t>
  </si>
  <si>
    <t>132829196302132135</t>
  </si>
  <si>
    <t>6235010270800199930</t>
  </si>
  <si>
    <t>田马策村</t>
  </si>
  <si>
    <t>高会芬</t>
  </si>
  <si>
    <t>132829197104062169</t>
  </si>
  <si>
    <t>6210210070801250455</t>
  </si>
  <si>
    <t>梁占辉</t>
  </si>
  <si>
    <t>132829198110092115</t>
  </si>
  <si>
    <t>6235010170800168291</t>
  </si>
  <si>
    <t>李马策村</t>
  </si>
  <si>
    <t>李俊英</t>
  </si>
  <si>
    <t>132829194901042124</t>
  </si>
  <si>
    <t>6235010270800195763李四龙</t>
  </si>
  <si>
    <t>苏庄村</t>
  </si>
  <si>
    <t>庞素芹</t>
  </si>
  <si>
    <t>132829195205082127</t>
  </si>
  <si>
    <t>6235010270800201041</t>
  </si>
  <si>
    <t>九宫庄村</t>
  </si>
  <si>
    <t>于文喜</t>
  </si>
  <si>
    <t>13282919690815211443</t>
  </si>
  <si>
    <t>6235010270800447651</t>
  </si>
  <si>
    <t>王纪庄村</t>
  </si>
  <si>
    <t>张素敏</t>
  </si>
  <si>
    <t>13282919740624212242</t>
  </si>
  <si>
    <t>6228481009203870076</t>
  </si>
  <si>
    <t>王鑫磊</t>
  </si>
  <si>
    <t>13102519820625215252</t>
  </si>
  <si>
    <t>6213361006426320761</t>
  </si>
  <si>
    <t>杨纪庄村</t>
  </si>
  <si>
    <t>杨永增</t>
  </si>
  <si>
    <t>13282919610418213141</t>
  </si>
  <si>
    <t>345180121006789452</t>
  </si>
  <si>
    <t>刘纪庄村</t>
  </si>
  <si>
    <t>吴中友</t>
  </si>
  <si>
    <t>13282919671010212X</t>
  </si>
  <si>
    <t>345180121005999917</t>
  </si>
  <si>
    <t>宋纪庄村</t>
  </si>
  <si>
    <t>赵继祥</t>
  </si>
  <si>
    <t>13282919650309213342</t>
  </si>
  <si>
    <t>345180121010607935</t>
  </si>
  <si>
    <t>臧庄子村</t>
  </si>
  <si>
    <t>臧继贤</t>
  </si>
  <si>
    <t>13282919680705211452</t>
  </si>
  <si>
    <t>6228481009193485778</t>
  </si>
  <si>
    <t>刘建伟</t>
  </si>
  <si>
    <t>132829197706182117</t>
  </si>
  <si>
    <t>916081600010100601411</t>
  </si>
  <si>
    <t>任前庄村</t>
  </si>
  <si>
    <t>刘海付</t>
  </si>
  <si>
    <t>13282919630517211654</t>
  </si>
  <si>
    <t>916081600010100937300</t>
  </si>
  <si>
    <t>毕演马村</t>
  </si>
  <si>
    <t>毕卯时</t>
  </si>
  <si>
    <t>132829195311130612</t>
  </si>
  <si>
    <t>345180121007740685</t>
  </si>
  <si>
    <t>西迷堤村</t>
  </si>
  <si>
    <t>宋汝香</t>
  </si>
  <si>
    <t>132829193705210624</t>
  </si>
  <si>
    <t>345180121005726557</t>
  </si>
  <si>
    <t>东迷堤村</t>
  </si>
  <si>
    <t>王进涛</t>
  </si>
  <si>
    <t>13102519880826061941</t>
  </si>
  <si>
    <t>6228481008651240378</t>
  </si>
  <si>
    <t>刘固献村</t>
  </si>
  <si>
    <t>刘东立</t>
  </si>
  <si>
    <t>13282919701010061141</t>
  </si>
  <si>
    <t>6210210070800200378</t>
  </si>
  <si>
    <t>薛海元</t>
  </si>
  <si>
    <t>13282919631007061664</t>
  </si>
  <si>
    <t>345180121003306733</t>
  </si>
  <si>
    <t>吕固献村</t>
  </si>
  <si>
    <t>吕元琨</t>
  </si>
  <si>
    <t>131025200110122118</t>
  </si>
  <si>
    <t>345060121007247948</t>
  </si>
  <si>
    <t>赵固献村</t>
  </si>
  <si>
    <t>杨庆瑞</t>
  </si>
  <si>
    <t>132829195201220633</t>
  </si>
  <si>
    <t>6210210270800349106</t>
  </si>
  <si>
    <t>任庄子村</t>
  </si>
  <si>
    <t>任文知</t>
  </si>
  <si>
    <t>13282919730520062852</t>
  </si>
  <si>
    <t>345180121005493706任庆林</t>
  </si>
  <si>
    <t>崔庄子村</t>
  </si>
  <si>
    <t>王秀文</t>
  </si>
  <si>
    <t>132829195401290628</t>
  </si>
  <si>
    <t>6235010170801023073高贺松</t>
  </si>
  <si>
    <t>李建凯</t>
  </si>
  <si>
    <t>13282919761113061343</t>
  </si>
  <si>
    <t>6235010170801335766</t>
  </si>
  <si>
    <t>务农屯村</t>
  </si>
  <si>
    <t>陈宝树</t>
  </si>
  <si>
    <t>13282919630228063X42</t>
  </si>
  <si>
    <t>6235010170801023362孙秀英</t>
  </si>
  <si>
    <t>郭世杰</t>
  </si>
  <si>
    <t>13282919731216061X74</t>
  </si>
  <si>
    <t>345180121005701736李兰芝</t>
  </si>
  <si>
    <t>肖金华</t>
  </si>
  <si>
    <t>13282919700830182811</t>
  </si>
  <si>
    <t>345180121006732128</t>
  </si>
  <si>
    <t>高堤村</t>
  </si>
  <si>
    <t>粱金英</t>
  </si>
  <si>
    <t>132829193508240664</t>
  </si>
  <si>
    <t>6235010170801873352高艳辉</t>
  </si>
  <si>
    <t>邢庄子村</t>
  </si>
  <si>
    <t>邢双进</t>
  </si>
  <si>
    <t>131025196209202119</t>
  </si>
  <si>
    <t>6235010270800212303</t>
  </si>
  <si>
    <t>邢国辉</t>
  </si>
  <si>
    <t>131025198503140632</t>
  </si>
  <si>
    <t>6235010170800666054</t>
  </si>
  <si>
    <t>黄庄子村</t>
  </si>
  <si>
    <t>叶正</t>
  </si>
  <si>
    <t>132829194502220616</t>
  </si>
  <si>
    <t>345180121005739812</t>
  </si>
  <si>
    <t>2022年产业项目收益台账（益领）</t>
  </si>
  <si>
    <t>年收益（元）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</si>
</sst>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26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26"/>
      <color indexed="8"/>
      <name val="宋体"/>
      <charset val="134"/>
      <scheme val="minor"/>
    </font>
    <font>
      <b/>
      <sz val="11"/>
      <name val="Courier New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rgb="FFC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66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49" fontId="0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9" fillId="2" borderId="1" xfId="49" applyNumberFormat="1" applyFont="1" applyFill="1" applyBorder="1" applyAlignment="1">
      <alignment horizontal="center" vertical="center" wrapText="1"/>
    </xf>
    <xf numFmtId="49" fontId="6" fillId="3" borderId="1" xfId="49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6" fillId="0" borderId="4" xfId="0" applyFont="1" applyBorder="1" applyAlignment="1">
      <alignment horizontal="center" vertical="center"/>
    </xf>
    <xf numFmtId="49" fontId="9" fillId="3" borderId="1" xfId="49" applyNumberFormat="1" applyFont="1" applyFill="1" applyBorder="1" applyAlignment="1">
      <alignment horizontal="center" vertical="center" wrapText="1"/>
    </xf>
    <xf numFmtId="49" fontId="11" fillId="3" borderId="1" xfId="49" applyNumberFormat="1" applyFont="1" applyFill="1" applyBorder="1" applyAlignment="1">
      <alignment horizontal="center" vertical="center" wrapText="1"/>
    </xf>
    <xf numFmtId="49" fontId="10" fillId="3" borderId="1" xfId="49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3" borderId="1" xfId="49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3" fillId="0" borderId="1" xfId="0" applyFont="1" applyBorder="1">
      <alignment vertical="center"/>
    </xf>
    <xf numFmtId="49" fontId="11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49" applyFont="1" applyFill="1" applyBorder="1" applyAlignment="1" quotePrefix="1">
      <alignment horizontal="center" vertical="center"/>
    </xf>
    <xf numFmtId="0" fontId="10" fillId="4" borderId="1" xfId="0" applyFont="1" applyFill="1" applyBorder="1" applyAlignment="1" quotePrefix="1">
      <alignment horizontal="center" vertical="center"/>
    </xf>
    <xf numFmtId="0" fontId="11" fillId="4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vertical="center"/>
    </xf>
    <xf numFmtId="0" fontId="12" fillId="0" borderId="1" xfId="0" applyFont="1" applyFill="1" applyBorder="1" applyAlignment="1" quotePrefix="1">
      <alignment horizontal="center" vertical="center"/>
    </xf>
    <xf numFmtId="49" fontId="10" fillId="4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4" borderId="1" xfId="0" applyFont="1" applyFill="1" applyBorder="1" applyAlignment="1" quotePrefix="1">
      <alignment horizontal="center" vertical="center"/>
    </xf>
    <xf numFmtId="49" fontId="6" fillId="0" borderId="1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F29" sqref="F29"/>
    </sheetView>
  </sheetViews>
  <sheetFormatPr defaultColWidth="9" defaultRowHeight="13.5"/>
  <cols>
    <col min="4" max="4" width="9" style="5"/>
    <col min="6" max="6" width="25" customWidth="1"/>
    <col min="7" max="7" width="39.375" style="18" customWidth="1"/>
    <col min="8" max="8" width="11.875" customWidth="1"/>
    <col min="9" max="9" width="20.375" customWidth="1"/>
    <col min="10" max="10" width="16.25" customWidth="1"/>
    <col min="11" max="11" width="23" customWidth="1"/>
  </cols>
  <sheetData>
    <row r="1" ht="36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27" spans="1:12">
      <c r="A2" s="20" t="s">
        <v>1</v>
      </c>
      <c r="B2" s="21" t="s">
        <v>2</v>
      </c>
      <c r="C2" s="21" t="s">
        <v>3</v>
      </c>
      <c r="D2" s="22" t="s">
        <v>4</v>
      </c>
      <c r="E2" s="20" t="s">
        <v>5</v>
      </c>
      <c r="F2" s="20" t="s">
        <v>6</v>
      </c>
      <c r="G2" s="23" t="s">
        <v>7</v>
      </c>
      <c r="H2" s="21" t="s">
        <v>8</v>
      </c>
      <c r="I2" s="21" t="s">
        <v>9</v>
      </c>
      <c r="J2" s="35" t="s">
        <v>10</v>
      </c>
      <c r="K2" s="35" t="s">
        <v>11</v>
      </c>
      <c r="L2" s="21" t="s">
        <v>12</v>
      </c>
    </row>
    <row r="3" s="1" customFormat="1" spans="1:12">
      <c r="A3" s="9">
        <v>1</v>
      </c>
      <c r="B3" s="9" t="s">
        <v>13</v>
      </c>
      <c r="C3" s="9" t="s">
        <v>14</v>
      </c>
      <c r="D3" s="10" t="s">
        <v>15</v>
      </c>
      <c r="E3" s="9" t="s">
        <v>16</v>
      </c>
      <c r="F3" s="9" t="s">
        <v>17</v>
      </c>
      <c r="G3" s="26" t="s">
        <v>18</v>
      </c>
      <c r="H3" s="9" t="s">
        <v>19</v>
      </c>
      <c r="I3" s="9" t="s">
        <v>20</v>
      </c>
      <c r="J3" s="9">
        <v>412</v>
      </c>
      <c r="K3" s="11" t="s">
        <v>21</v>
      </c>
      <c r="L3" s="65"/>
    </row>
    <row r="4" s="1" customFormat="1" spans="1:12">
      <c r="A4" s="9">
        <v>2</v>
      </c>
      <c r="B4" s="9" t="s">
        <v>13</v>
      </c>
      <c r="C4" s="9" t="s">
        <v>14</v>
      </c>
      <c r="D4" s="10" t="s">
        <v>22</v>
      </c>
      <c r="E4" s="9" t="s">
        <v>23</v>
      </c>
      <c r="F4" s="9" t="s">
        <v>24</v>
      </c>
      <c r="G4" s="26" t="s">
        <v>25</v>
      </c>
      <c r="H4" s="9" t="s">
        <v>19</v>
      </c>
      <c r="I4" s="9" t="s">
        <v>26</v>
      </c>
      <c r="J4" s="9">
        <v>412</v>
      </c>
      <c r="K4" s="12"/>
      <c r="L4" s="65"/>
    </row>
    <row r="5" s="1" customFormat="1" spans="1:12">
      <c r="A5" s="9">
        <v>3</v>
      </c>
      <c r="B5" s="9" t="s">
        <v>13</v>
      </c>
      <c r="C5" s="9" t="s">
        <v>14</v>
      </c>
      <c r="D5" s="10" t="s">
        <v>27</v>
      </c>
      <c r="E5" s="9" t="s">
        <v>28</v>
      </c>
      <c r="F5" s="9" t="s">
        <v>29</v>
      </c>
      <c r="G5" s="26" t="s">
        <v>30</v>
      </c>
      <c r="H5" s="9" t="s">
        <v>31</v>
      </c>
      <c r="I5" s="9" t="s">
        <v>20</v>
      </c>
      <c r="J5" s="9">
        <v>412</v>
      </c>
      <c r="K5" s="12"/>
      <c r="L5" s="65"/>
    </row>
    <row r="6" s="1" customFormat="1" spans="1:12">
      <c r="A6" s="9">
        <v>4</v>
      </c>
      <c r="B6" s="9" t="s">
        <v>13</v>
      </c>
      <c r="C6" s="9" t="s">
        <v>14</v>
      </c>
      <c r="D6" s="10" t="s">
        <v>27</v>
      </c>
      <c r="E6" s="9" t="s">
        <v>32</v>
      </c>
      <c r="F6" s="9" t="s">
        <v>33</v>
      </c>
      <c r="G6" s="26" t="s">
        <v>34</v>
      </c>
      <c r="H6" s="9" t="s">
        <v>35</v>
      </c>
      <c r="I6" s="9" t="s">
        <v>36</v>
      </c>
      <c r="J6" s="9">
        <v>412</v>
      </c>
      <c r="K6" s="12"/>
      <c r="L6" s="65"/>
    </row>
    <row r="7" s="1" customFormat="1" spans="1:12">
      <c r="A7" s="9">
        <v>5</v>
      </c>
      <c r="B7" s="9" t="s">
        <v>13</v>
      </c>
      <c r="C7" s="9" t="s">
        <v>14</v>
      </c>
      <c r="D7" s="10" t="s">
        <v>37</v>
      </c>
      <c r="E7" s="9" t="s">
        <v>38</v>
      </c>
      <c r="F7" s="9" t="s">
        <v>39</v>
      </c>
      <c r="G7" s="26" t="s">
        <v>40</v>
      </c>
      <c r="H7" s="9" t="s">
        <v>19</v>
      </c>
      <c r="I7" s="9" t="s">
        <v>26</v>
      </c>
      <c r="J7" s="9">
        <v>412</v>
      </c>
      <c r="K7" s="12"/>
      <c r="L7" s="65"/>
    </row>
    <row r="8" s="1" customFormat="1" spans="1:12">
      <c r="A8" s="9">
        <v>6</v>
      </c>
      <c r="B8" s="9" t="s">
        <v>13</v>
      </c>
      <c r="C8" s="9" t="s">
        <v>14</v>
      </c>
      <c r="D8" s="10" t="s">
        <v>41</v>
      </c>
      <c r="E8" s="9" t="s">
        <v>42</v>
      </c>
      <c r="F8" s="9" t="s">
        <v>43</v>
      </c>
      <c r="G8" s="66" t="s">
        <v>44</v>
      </c>
      <c r="H8" s="9" t="s">
        <v>45</v>
      </c>
      <c r="I8" s="9" t="s">
        <v>36</v>
      </c>
      <c r="J8" s="9">
        <v>412</v>
      </c>
      <c r="K8" s="12"/>
      <c r="L8" s="65"/>
    </row>
    <row r="9" s="1" customFormat="1" spans="1:12">
      <c r="A9" s="9">
        <v>7</v>
      </c>
      <c r="B9" s="9" t="s">
        <v>13</v>
      </c>
      <c r="C9" s="9" t="s">
        <v>14</v>
      </c>
      <c r="D9" s="10" t="s">
        <v>41</v>
      </c>
      <c r="E9" s="9" t="s">
        <v>46</v>
      </c>
      <c r="F9" s="9" t="s">
        <v>47</v>
      </c>
      <c r="G9" s="26" t="s">
        <v>48</v>
      </c>
      <c r="H9" s="9" t="s">
        <v>45</v>
      </c>
      <c r="I9" s="9" t="s">
        <v>36</v>
      </c>
      <c r="J9" s="9">
        <v>412</v>
      </c>
      <c r="K9" s="12"/>
      <c r="L9" s="65"/>
    </row>
    <row r="10" s="1" customFormat="1" spans="1:12">
      <c r="A10" s="9">
        <v>8</v>
      </c>
      <c r="B10" s="9" t="s">
        <v>13</v>
      </c>
      <c r="C10" s="9" t="s">
        <v>14</v>
      </c>
      <c r="D10" s="10" t="s">
        <v>49</v>
      </c>
      <c r="E10" s="9" t="s">
        <v>50</v>
      </c>
      <c r="F10" s="9" t="s">
        <v>51</v>
      </c>
      <c r="G10" s="26" t="s">
        <v>52</v>
      </c>
      <c r="H10" s="9" t="s">
        <v>45</v>
      </c>
      <c r="I10" s="9" t="s">
        <v>36</v>
      </c>
      <c r="J10" s="9">
        <v>412</v>
      </c>
      <c r="K10" s="12"/>
      <c r="L10" s="65"/>
    </row>
    <row r="11" s="1" customFormat="1" spans="1:12">
      <c r="A11" s="9">
        <v>9</v>
      </c>
      <c r="B11" s="9" t="s">
        <v>13</v>
      </c>
      <c r="C11" s="9" t="s">
        <v>14</v>
      </c>
      <c r="D11" s="10" t="s">
        <v>53</v>
      </c>
      <c r="E11" s="9" t="s">
        <v>54</v>
      </c>
      <c r="F11" s="9" t="s">
        <v>55</v>
      </c>
      <c r="G11" s="26" t="s">
        <v>56</v>
      </c>
      <c r="H11" s="9" t="s">
        <v>45</v>
      </c>
      <c r="I11" s="9" t="s">
        <v>57</v>
      </c>
      <c r="J11" s="9">
        <v>412</v>
      </c>
      <c r="K11" s="12"/>
      <c r="L11" s="65"/>
    </row>
    <row r="12" s="1" customFormat="1" spans="1:12">
      <c r="A12" s="9">
        <v>10</v>
      </c>
      <c r="B12" s="9" t="s">
        <v>13</v>
      </c>
      <c r="C12" s="9" t="s">
        <v>14</v>
      </c>
      <c r="D12" s="10" t="s">
        <v>53</v>
      </c>
      <c r="E12" s="9" t="s">
        <v>58</v>
      </c>
      <c r="F12" s="9" t="s">
        <v>59</v>
      </c>
      <c r="G12" s="26" t="s">
        <v>60</v>
      </c>
      <c r="H12" s="9" t="s">
        <v>35</v>
      </c>
      <c r="I12" s="9" t="s">
        <v>26</v>
      </c>
      <c r="J12" s="9">
        <v>412</v>
      </c>
      <c r="K12" s="12"/>
      <c r="L12" s="65"/>
    </row>
    <row r="13" s="1" customFormat="1" spans="1:12">
      <c r="A13" s="9">
        <v>11</v>
      </c>
      <c r="B13" s="9" t="s">
        <v>13</v>
      </c>
      <c r="C13" s="9" t="s">
        <v>14</v>
      </c>
      <c r="D13" s="10" t="s">
        <v>61</v>
      </c>
      <c r="E13" s="9" t="s">
        <v>62</v>
      </c>
      <c r="F13" s="9" t="s">
        <v>63</v>
      </c>
      <c r="G13" s="26" t="s">
        <v>64</v>
      </c>
      <c r="H13" s="9" t="s">
        <v>65</v>
      </c>
      <c r="I13" s="9" t="s">
        <v>36</v>
      </c>
      <c r="J13" s="9">
        <v>412</v>
      </c>
      <c r="K13" s="12"/>
      <c r="L13" s="65"/>
    </row>
    <row r="14" s="1" customFormat="1" spans="1:12">
      <c r="A14" s="9">
        <v>12</v>
      </c>
      <c r="B14" s="9" t="s">
        <v>13</v>
      </c>
      <c r="C14" s="9" t="s">
        <v>14</v>
      </c>
      <c r="D14" s="10" t="s">
        <v>66</v>
      </c>
      <c r="E14" s="9" t="s">
        <v>67</v>
      </c>
      <c r="F14" s="9" t="s">
        <v>68</v>
      </c>
      <c r="G14" s="26" t="s">
        <v>69</v>
      </c>
      <c r="H14" s="9" t="s">
        <v>70</v>
      </c>
      <c r="I14" s="9" t="s">
        <v>20</v>
      </c>
      <c r="J14" s="9">
        <v>412</v>
      </c>
      <c r="K14" s="12"/>
      <c r="L14" s="65"/>
    </row>
    <row r="15" s="1" customFormat="1" spans="1:12">
      <c r="A15" s="9">
        <v>13</v>
      </c>
      <c r="B15" s="9" t="s">
        <v>13</v>
      </c>
      <c r="C15" s="9" t="s">
        <v>14</v>
      </c>
      <c r="D15" s="10" t="s">
        <v>71</v>
      </c>
      <c r="E15" s="9" t="s">
        <v>72</v>
      </c>
      <c r="F15" s="9" t="s">
        <v>73</v>
      </c>
      <c r="G15" s="66" t="s">
        <v>74</v>
      </c>
      <c r="H15" s="9" t="s">
        <v>45</v>
      </c>
      <c r="I15" s="9" t="s">
        <v>57</v>
      </c>
      <c r="J15" s="9">
        <v>412</v>
      </c>
      <c r="K15" s="12"/>
      <c r="L15" s="65"/>
    </row>
    <row r="16" s="1" customFormat="1" spans="1:12">
      <c r="A16" s="9">
        <v>14</v>
      </c>
      <c r="B16" s="9" t="s">
        <v>13</v>
      </c>
      <c r="C16" s="9" t="s">
        <v>14</v>
      </c>
      <c r="D16" s="10" t="s">
        <v>75</v>
      </c>
      <c r="E16" s="9" t="s">
        <v>76</v>
      </c>
      <c r="F16" s="9" t="s">
        <v>77</v>
      </c>
      <c r="G16" s="26" t="s">
        <v>78</v>
      </c>
      <c r="H16" s="9" t="s">
        <v>35</v>
      </c>
      <c r="I16" s="9" t="s">
        <v>57</v>
      </c>
      <c r="J16" s="9">
        <v>412</v>
      </c>
      <c r="K16" s="12"/>
      <c r="L16" s="65"/>
    </row>
    <row r="17" s="1" customFormat="1" spans="1:12">
      <c r="A17" s="9">
        <v>15</v>
      </c>
      <c r="B17" s="9" t="s">
        <v>13</v>
      </c>
      <c r="C17" s="9" t="s">
        <v>14</v>
      </c>
      <c r="D17" s="10" t="s">
        <v>79</v>
      </c>
      <c r="E17" s="9" t="s">
        <v>80</v>
      </c>
      <c r="F17" s="9" t="s">
        <v>81</v>
      </c>
      <c r="G17" s="26" t="s">
        <v>82</v>
      </c>
      <c r="H17" s="9" t="s">
        <v>19</v>
      </c>
      <c r="I17" s="9" t="s">
        <v>26</v>
      </c>
      <c r="J17" s="9">
        <v>412</v>
      </c>
      <c r="K17" s="13"/>
      <c r="L17" s="65"/>
    </row>
  </sheetData>
  <mergeCells count="2">
    <mergeCell ref="A1:L1"/>
    <mergeCell ref="K3:K17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opLeftCell="A4" workbookViewId="0">
      <selection activeCell="A34" sqref="$A34:$XFD34"/>
    </sheetView>
  </sheetViews>
  <sheetFormatPr defaultColWidth="9" defaultRowHeight="13.5"/>
  <cols>
    <col min="4" max="4" width="9" style="5"/>
    <col min="6" max="6" width="25" customWidth="1"/>
    <col min="7" max="7" width="39.375" style="18" customWidth="1"/>
    <col min="8" max="8" width="11.875" customWidth="1"/>
    <col min="9" max="9" width="20.375" customWidth="1"/>
    <col min="10" max="10" width="16.25" customWidth="1"/>
    <col min="11" max="11" width="23" customWidth="1"/>
  </cols>
  <sheetData>
    <row r="1" ht="36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27" spans="1:12">
      <c r="A2" s="20" t="s">
        <v>1</v>
      </c>
      <c r="B2" s="21" t="s">
        <v>2</v>
      </c>
      <c r="C2" s="21" t="s">
        <v>3</v>
      </c>
      <c r="D2" s="22" t="s">
        <v>4</v>
      </c>
      <c r="E2" s="20" t="s">
        <v>5</v>
      </c>
      <c r="F2" s="20" t="s">
        <v>6</v>
      </c>
      <c r="G2" s="23" t="s">
        <v>7</v>
      </c>
      <c r="H2" s="21" t="s">
        <v>8</v>
      </c>
      <c r="I2" s="21" t="s">
        <v>9</v>
      </c>
      <c r="J2" s="35" t="s">
        <v>10</v>
      </c>
      <c r="K2" s="35" t="s">
        <v>11</v>
      </c>
      <c r="L2" s="21" t="s">
        <v>12</v>
      </c>
    </row>
    <row r="3" spans="1:12">
      <c r="A3" s="24">
        <v>1</v>
      </c>
      <c r="B3" s="24" t="s">
        <v>13</v>
      </c>
      <c r="C3" s="24" t="s">
        <v>1198</v>
      </c>
      <c r="D3" s="25" t="s">
        <v>1199</v>
      </c>
      <c r="E3" s="24" t="s">
        <v>1200</v>
      </c>
      <c r="F3" s="24" t="s">
        <v>1201</v>
      </c>
      <c r="G3" s="26" t="s">
        <v>1202</v>
      </c>
      <c r="H3" s="24" t="s">
        <v>35</v>
      </c>
      <c r="I3" s="24" t="s">
        <v>26</v>
      </c>
      <c r="J3" s="9">
        <v>412</v>
      </c>
      <c r="K3" s="36" t="s">
        <v>21</v>
      </c>
      <c r="L3" s="37"/>
    </row>
    <row r="4" spans="1:12">
      <c r="A4" s="24">
        <v>2</v>
      </c>
      <c r="B4" s="24" t="s">
        <v>13</v>
      </c>
      <c r="C4" s="24" t="s">
        <v>1198</v>
      </c>
      <c r="D4" s="25" t="s">
        <v>1203</v>
      </c>
      <c r="E4" s="24" t="s">
        <v>1204</v>
      </c>
      <c r="F4" s="24" t="s">
        <v>1205</v>
      </c>
      <c r="G4" s="66" t="s">
        <v>1206</v>
      </c>
      <c r="H4" s="24" t="s">
        <v>45</v>
      </c>
      <c r="I4" s="24" t="s">
        <v>26</v>
      </c>
      <c r="J4" s="9">
        <v>412</v>
      </c>
      <c r="K4" s="38"/>
      <c r="L4" s="37"/>
    </row>
    <row r="5" spans="1:12">
      <c r="A5" s="24">
        <v>3</v>
      </c>
      <c r="B5" s="24" t="s">
        <v>13</v>
      </c>
      <c r="C5" s="24" t="s">
        <v>1198</v>
      </c>
      <c r="D5" s="25" t="s">
        <v>1207</v>
      </c>
      <c r="E5" s="24" t="s">
        <v>1208</v>
      </c>
      <c r="F5" s="24" t="s">
        <v>1209</v>
      </c>
      <c r="G5" s="26" t="s">
        <v>1210</v>
      </c>
      <c r="H5" s="24" t="s">
        <v>65</v>
      </c>
      <c r="I5" s="24" t="s">
        <v>36</v>
      </c>
      <c r="J5" s="9">
        <v>412</v>
      </c>
      <c r="K5" s="38"/>
      <c r="L5" s="37"/>
    </row>
    <row r="6" spans="1:12">
      <c r="A6" s="24">
        <v>4</v>
      </c>
      <c r="B6" s="24" t="s">
        <v>13</v>
      </c>
      <c r="C6" s="24" t="s">
        <v>1198</v>
      </c>
      <c r="D6" s="25" t="s">
        <v>1211</v>
      </c>
      <c r="E6" s="24" t="s">
        <v>1212</v>
      </c>
      <c r="F6" s="24" t="s">
        <v>1213</v>
      </c>
      <c r="G6" s="26" t="s">
        <v>1214</v>
      </c>
      <c r="H6" s="24" t="s">
        <v>35</v>
      </c>
      <c r="I6" s="24" t="s">
        <v>57</v>
      </c>
      <c r="J6" s="9">
        <v>412</v>
      </c>
      <c r="K6" s="38"/>
      <c r="L6" s="37"/>
    </row>
    <row r="7" spans="1:12">
      <c r="A7" s="24">
        <v>5</v>
      </c>
      <c r="B7" s="24" t="s">
        <v>13</v>
      </c>
      <c r="C7" s="24" t="s">
        <v>1198</v>
      </c>
      <c r="D7" s="25" t="s">
        <v>1215</v>
      </c>
      <c r="E7" s="24" t="s">
        <v>1216</v>
      </c>
      <c r="F7" s="24" t="s">
        <v>1217</v>
      </c>
      <c r="G7" s="26" t="s">
        <v>1218</v>
      </c>
      <c r="H7" s="24" t="s">
        <v>35</v>
      </c>
      <c r="I7" s="24" t="s">
        <v>57</v>
      </c>
      <c r="J7" s="9">
        <v>412</v>
      </c>
      <c r="K7" s="38"/>
      <c r="L7" s="37"/>
    </row>
    <row r="8" spans="1:12">
      <c r="A8" s="24">
        <v>6</v>
      </c>
      <c r="B8" s="24" t="s">
        <v>13</v>
      </c>
      <c r="C8" s="24" t="s">
        <v>1198</v>
      </c>
      <c r="D8" s="25" t="s">
        <v>1219</v>
      </c>
      <c r="E8" s="24" t="s">
        <v>1220</v>
      </c>
      <c r="F8" s="24" t="s">
        <v>1221</v>
      </c>
      <c r="G8" s="26" t="s">
        <v>1222</v>
      </c>
      <c r="H8" s="24" t="s">
        <v>45</v>
      </c>
      <c r="I8" s="24" t="s">
        <v>36</v>
      </c>
      <c r="J8" s="9">
        <v>412</v>
      </c>
      <c r="K8" s="38"/>
      <c r="L8" s="37"/>
    </row>
    <row r="9" spans="1:12">
      <c r="A9" s="24">
        <v>7</v>
      </c>
      <c r="B9" s="24" t="s">
        <v>13</v>
      </c>
      <c r="C9" s="24" t="s">
        <v>1198</v>
      </c>
      <c r="D9" s="25" t="s">
        <v>1223</v>
      </c>
      <c r="E9" s="24" t="s">
        <v>1224</v>
      </c>
      <c r="F9" s="24" t="s">
        <v>1225</v>
      </c>
      <c r="G9" s="26" t="s">
        <v>1226</v>
      </c>
      <c r="H9" s="24" t="s">
        <v>35</v>
      </c>
      <c r="I9" s="24" t="s">
        <v>26</v>
      </c>
      <c r="J9" s="9">
        <v>412</v>
      </c>
      <c r="K9" s="38"/>
      <c r="L9" s="37"/>
    </row>
    <row r="10" spans="1:12">
      <c r="A10" s="24">
        <v>8</v>
      </c>
      <c r="B10" s="24" t="s">
        <v>13</v>
      </c>
      <c r="C10" s="24" t="s">
        <v>1198</v>
      </c>
      <c r="D10" s="25" t="s">
        <v>1227</v>
      </c>
      <c r="E10" s="24" t="s">
        <v>1228</v>
      </c>
      <c r="F10" s="24" t="s">
        <v>1229</v>
      </c>
      <c r="G10" s="26" t="s">
        <v>1230</v>
      </c>
      <c r="H10" s="24" t="s">
        <v>19</v>
      </c>
      <c r="I10" s="24" t="s">
        <v>20</v>
      </c>
      <c r="J10" s="9">
        <v>412</v>
      </c>
      <c r="K10" s="38"/>
      <c r="L10" s="37"/>
    </row>
    <row r="11" spans="1:12">
      <c r="A11" s="24">
        <v>9</v>
      </c>
      <c r="B11" s="24" t="s">
        <v>13</v>
      </c>
      <c r="C11" s="24" t="s">
        <v>1198</v>
      </c>
      <c r="D11" s="25" t="s">
        <v>1231</v>
      </c>
      <c r="E11" s="24" t="s">
        <v>1232</v>
      </c>
      <c r="F11" s="24" t="s">
        <v>1233</v>
      </c>
      <c r="G11" s="26" t="s">
        <v>1234</v>
      </c>
      <c r="H11" s="24" t="s">
        <v>45</v>
      </c>
      <c r="I11" s="24" t="s">
        <v>20</v>
      </c>
      <c r="J11" s="9">
        <v>412</v>
      </c>
      <c r="K11" s="38"/>
      <c r="L11" s="37"/>
    </row>
    <row r="12" spans="1:12">
      <c r="A12" s="24">
        <v>10</v>
      </c>
      <c r="B12" s="24" t="s">
        <v>13</v>
      </c>
      <c r="C12" s="24" t="s">
        <v>1198</v>
      </c>
      <c r="D12" s="25" t="s">
        <v>1235</v>
      </c>
      <c r="E12" s="24" t="s">
        <v>1236</v>
      </c>
      <c r="F12" s="24" t="s">
        <v>1237</v>
      </c>
      <c r="G12" s="26" t="s">
        <v>1238</v>
      </c>
      <c r="H12" s="24" t="s">
        <v>65</v>
      </c>
      <c r="I12" s="24" t="s">
        <v>57</v>
      </c>
      <c r="J12" s="9">
        <v>412</v>
      </c>
      <c r="K12" s="38"/>
      <c r="L12" s="37"/>
    </row>
    <row r="13" spans="1:12">
      <c r="A13" s="24">
        <v>11</v>
      </c>
      <c r="B13" s="24" t="s">
        <v>13</v>
      </c>
      <c r="C13" s="24" t="s">
        <v>1198</v>
      </c>
      <c r="D13" s="25" t="s">
        <v>1239</v>
      </c>
      <c r="E13" s="24" t="s">
        <v>1240</v>
      </c>
      <c r="F13" s="24" t="s">
        <v>1241</v>
      </c>
      <c r="G13" s="26" t="s">
        <v>1242</v>
      </c>
      <c r="H13" s="24" t="s">
        <v>45</v>
      </c>
      <c r="I13" s="24" t="s">
        <v>57</v>
      </c>
      <c r="J13" s="9">
        <v>412</v>
      </c>
      <c r="K13" s="38"/>
      <c r="L13" s="37"/>
    </row>
    <row r="14" spans="1:12">
      <c r="A14" s="24">
        <v>12</v>
      </c>
      <c r="B14" s="24" t="s">
        <v>13</v>
      </c>
      <c r="C14" s="24" t="s">
        <v>1198</v>
      </c>
      <c r="D14" s="25" t="s">
        <v>1243</v>
      </c>
      <c r="E14" s="24" t="s">
        <v>1244</v>
      </c>
      <c r="F14" s="24" t="s">
        <v>1245</v>
      </c>
      <c r="G14" s="26" t="s">
        <v>1246</v>
      </c>
      <c r="H14" s="24" t="s">
        <v>35</v>
      </c>
      <c r="I14" s="24" t="s">
        <v>26</v>
      </c>
      <c r="J14" s="9">
        <v>412</v>
      </c>
      <c r="K14" s="38"/>
      <c r="L14" s="37"/>
    </row>
    <row r="15" spans="1:12">
      <c r="A15" s="24">
        <v>13</v>
      </c>
      <c r="B15" s="24" t="s">
        <v>13</v>
      </c>
      <c r="C15" s="24" t="s">
        <v>1198</v>
      </c>
      <c r="D15" s="25" t="s">
        <v>1247</v>
      </c>
      <c r="E15" s="24" t="s">
        <v>1248</v>
      </c>
      <c r="F15" s="24" t="s">
        <v>1249</v>
      </c>
      <c r="G15" s="26" t="s">
        <v>1250</v>
      </c>
      <c r="H15" s="24" t="s">
        <v>65</v>
      </c>
      <c r="I15" s="24" t="s">
        <v>20</v>
      </c>
      <c r="J15" s="9">
        <v>412</v>
      </c>
      <c r="K15" s="38"/>
      <c r="L15" s="37"/>
    </row>
    <row r="16" spans="1:12">
      <c r="A16" s="24">
        <v>14</v>
      </c>
      <c r="B16" s="24" t="s">
        <v>13</v>
      </c>
      <c r="C16" s="24" t="s">
        <v>1198</v>
      </c>
      <c r="D16" s="25" t="s">
        <v>1247</v>
      </c>
      <c r="E16" s="24" t="s">
        <v>1251</v>
      </c>
      <c r="F16" s="24" t="s">
        <v>1252</v>
      </c>
      <c r="G16" s="26" t="s">
        <v>1253</v>
      </c>
      <c r="H16" s="24" t="s">
        <v>31</v>
      </c>
      <c r="I16" s="24" t="s">
        <v>20</v>
      </c>
      <c r="J16" s="9">
        <v>412</v>
      </c>
      <c r="K16" s="38"/>
      <c r="L16" s="37"/>
    </row>
    <row r="17" spans="1:12">
      <c r="A17" s="24">
        <v>15</v>
      </c>
      <c r="B17" s="24" t="s">
        <v>13</v>
      </c>
      <c r="C17" s="24" t="s">
        <v>1198</v>
      </c>
      <c r="D17" s="25" t="s">
        <v>1254</v>
      </c>
      <c r="E17" s="24" t="s">
        <v>1255</v>
      </c>
      <c r="F17" s="24" t="s">
        <v>1256</v>
      </c>
      <c r="G17" s="26" t="s">
        <v>1257</v>
      </c>
      <c r="H17" s="24" t="s">
        <v>45</v>
      </c>
      <c r="I17" s="24" t="s">
        <v>57</v>
      </c>
      <c r="J17" s="9">
        <v>412</v>
      </c>
      <c r="K17" s="38"/>
      <c r="L17" s="37"/>
    </row>
    <row r="18" spans="1:12">
      <c r="A18" s="24">
        <v>16</v>
      </c>
      <c r="B18" s="24" t="s">
        <v>13</v>
      </c>
      <c r="C18" s="24" t="s">
        <v>1198</v>
      </c>
      <c r="D18" s="25" t="s">
        <v>1258</v>
      </c>
      <c r="E18" s="24" t="s">
        <v>1259</v>
      </c>
      <c r="F18" s="24" t="s">
        <v>1260</v>
      </c>
      <c r="G18" s="26" t="s">
        <v>1261</v>
      </c>
      <c r="H18" s="24" t="s">
        <v>65</v>
      </c>
      <c r="I18" s="24" t="s">
        <v>57</v>
      </c>
      <c r="J18" s="9">
        <v>412</v>
      </c>
      <c r="K18" s="38"/>
      <c r="L18" s="37"/>
    </row>
    <row r="19" s="2" customFormat="1" spans="1:12">
      <c r="A19" s="24">
        <v>17</v>
      </c>
      <c r="B19" s="27" t="s">
        <v>13</v>
      </c>
      <c r="C19" s="27" t="s">
        <v>1198</v>
      </c>
      <c r="D19" s="28" t="s">
        <v>1262</v>
      </c>
      <c r="E19" s="27" t="s">
        <v>1263</v>
      </c>
      <c r="F19" s="27" t="s">
        <v>1264</v>
      </c>
      <c r="G19" s="29" t="s">
        <v>1265</v>
      </c>
      <c r="H19" s="27" t="s">
        <v>19</v>
      </c>
      <c r="I19" s="27" t="s">
        <v>26</v>
      </c>
      <c r="J19" s="9">
        <v>412</v>
      </c>
      <c r="K19" s="38"/>
      <c r="L19" s="39"/>
    </row>
    <row r="20" spans="1:12">
      <c r="A20" s="24">
        <v>18</v>
      </c>
      <c r="B20" s="24" t="s">
        <v>13</v>
      </c>
      <c r="C20" s="24" t="s">
        <v>1198</v>
      </c>
      <c r="D20" s="25" t="s">
        <v>1262</v>
      </c>
      <c r="E20" s="24" t="s">
        <v>1266</v>
      </c>
      <c r="F20" s="24" t="s">
        <v>1267</v>
      </c>
      <c r="G20" s="26" t="s">
        <v>1268</v>
      </c>
      <c r="H20" s="24" t="s">
        <v>35</v>
      </c>
      <c r="I20" s="24" t="s">
        <v>260</v>
      </c>
      <c r="J20" s="9">
        <v>412</v>
      </c>
      <c r="K20" s="38"/>
      <c r="L20" s="37"/>
    </row>
    <row r="21" spans="1:12">
      <c r="A21" s="24">
        <v>19</v>
      </c>
      <c r="B21" s="24" t="s">
        <v>13</v>
      </c>
      <c r="C21" s="24" t="s">
        <v>1198</v>
      </c>
      <c r="D21" s="25" t="s">
        <v>1269</v>
      </c>
      <c r="E21" s="24" t="s">
        <v>1270</v>
      </c>
      <c r="F21" s="24" t="s">
        <v>1271</v>
      </c>
      <c r="G21" s="26" t="s">
        <v>1272</v>
      </c>
      <c r="H21" s="24" t="s">
        <v>65</v>
      </c>
      <c r="I21" s="24" t="s">
        <v>20</v>
      </c>
      <c r="J21" s="9">
        <v>412</v>
      </c>
      <c r="K21" s="38"/>
      <c r="L21" s="37"/>
    </row>
    <row r="22" spans="1:12">
      <c r="A22" s="24">
        <v>20</v>
      </c>
      <c r="B22" s="24" t="s">
        <v>13</v>
      </c>
      <c r="C22" s="24" t="s">
        <v>1198</v>
      </c>
      <c r="D22" s="25" t="s">
        <v>1273</v>
      </c>
      <c r="E22" s="24" t="s">
        <v>1274</v>
      </c>
      <c r="F22" s="24" t="s">
        <v>1275</v>
      </c>
      <c r="G22" s="26" t="s">
        <v>1276</v>
      </c>
      <c r="H22" s="24" t="s">
        <v>31</v>
      </c>
      <c r="I22" s="24" t="s">
        <v>26</v>
      </c>
      <c r="J22" s="9">
        <v>412</v>
      </c>
      <c r="K22" s="38"/>
      <c r="L22" s="37"/>
    </row>
    <row r="23" spans="1:12">
      <c r="A23" s="24">
        <v>21</v>
      </c>
      <c r="B23" s="24" t="s">
        <v>13</v>
      </c>
      <c r="C23" s="24" t="s">
        <v>1198</v>
      </c>
      <c r="D23" s="25" t="s">
        <v>1273</v>
      </c>
      <c r="E23" s="24" t="s">
        <v>1277</v>
      </c>
      <c r="F23" s="24" t="s">
        <v>1278</v>
      </c>
      <c r="G23" s="26" t="s">
        <v>1279</v>
      </c>
      <c r="H23" s="24" t="s">
        <v>35</v>
      </c>
      <c r="I23" s="24" t="s">
        <v>20</v>
      </c>
      <c r="J23" s="9">
        <v>412</v>
      </c>
      <c r="K23" s="38"/>
      <c r="L23" s="37"/>
    </row>
    <row r="24" spans="1:12">
      <c r="A24" s="24">
        <v>22</v>
      </c>
      <c r="B24" s="24" t="s">
        <v>13</v>
      </c>
      <c r="C24" s="24" t="s">
        <v>1198</v>
      </c>
      <c r="D24" s="25" t="s">
        <v>1280</v>
      </c>
      <c r="E24" s="24" t="s">
        <v>1281</v>
      </c>
      <c r="F24" s="24" t="s">
        <v>1282</v>
      </c>
      <c r="G24" s="26" t="s">
        <v>1283</v>
      </c>
      <c r="H24" s="24" t="s">
        <v>35</v>
      </c>
      <c r="I24" s="24" t="s">
        <v>57</v>
      </c>
      <c r="J24" s="9">
        <v>412</v>
      </c>
      <c r="K24" s="38"/>
      <c r="L24" s="37"/>
    </row>
    <row r="25" s="2" customFormat="1" spans="1:12">
      <c r="A25" s="24">
        <v>23</v>
      </c>
      <c r="B25" s="27" t="s">
        <v>13</v>
      </c>
      <c r="C25" s="27" t="s">
        <v>1198</v>
      </c>
      <c r="D25" s="28" t="s">
        <v>1284</v>
      </c>
      <c r="E25" s="27" t="s">
        <v>1285</v>
      </c>
      <c r="F25" s="27" t="s">
        <v>1286</v>
      </c>
      <c r="G25" s="26" t="s">
        <v>1287</v>
      </c>
      <c r="H25" s="27" t="s">
        <v>192</v>
      </c>
      <c r="I25" s="27" t="s">
        <v>57</v>
      </c>
      <c r="J25" s="9">
        <v>412</v>
      </c>
      <c r="K25" s="38"/>
      <c r="L25" s="39"/>
    </row>
    <row r="26" spans="1:12">
      <c r="A26" s="24">
        <v>24</v>
      </c>
      <c r="B26" s="24" t="s">
        <v>13</v>
      </c>
      <c r="C26" s="24" t="s">
        <v>1198</v>
      </c>
      <c r="D26" s="25" t="s">
        <v>1288</v>
      </c>
      <c r="E26" s="24" t="s">
        <v>1289</v>
      </c>
      <c r="F26" s="24" t="s">
        <v>1290</v>
      </c>
      <c r="G26" s="26" t="s">
        <v>1291</v>
      </c>
      <c r="H26" s="24" t="s">
        <v>19</v>
      </c>
      <c r="I26" s="24" t="s">
        <v>26</v>
      </c>
      <c r="J26" s="9">
        <v>412</v>
      </c>
      <c r="K26" s="38"/>
      <c r="L26" s="37"/>
    </row>
    <row r="27" spans="1:12">
      <c r="A27" s="24">
        <v>25</v>
      </c>
      <c r="B27" s="24" t="s">
        <v>13</v>
      </c>
      <c r="C27" s="24" t="s">
        <v>1198</v>
      </c>
      <c r="D27" s="25" t="s">
        <v>1292</v>
      </c>
      <c r="E27" s="24" t="s">
        <v>1293</v>
      </c>
      <c r="F27" s="24" t="s">
        <v>1294</v>
      </c>
      <c r="G27" s="26" t="s">
        <v>1295</v>
      </c>
      <c r="H27" s="24" t="s">
        <v>35</v>
      </c>
      <c r="I27" s="24" t="s">
        <v>26</v>
      </c>
      <c r="J27" s="9">
        <v>412</v>
      </c>
      <c r="K27" s="38"/>
      <c r="L27" s="37"/>
    </row>
    <row r="28" spans="1:12">
      <c r="A28" s="24">
        <v>26</v>
      </c>
      <c r="B28" s="24" t="s">
        <v>13</v>
      </c>
      <c r="C28" s="24" t="s">
        <v>1198</v>
      </c>
      <c r="D28" s="25" t="s">
        <v>1292</v>
      </c>
      <c r="E28" s="24" t="s">
        <v>1296</v>
      </c>
      <c r="F28" s="24" t="s">
        <v>1297</v>
      </c>
      <c r="G28" s="26" t="s">
        <v>1298</v>
      </c>
      <c r="H28" s="24" t="s">
        <v>65</v>
      </c>
      <c r="I28" s="24" t="s">
        <v>20</v>
      </c>
      <c r="J28" s="9">
        <v>412</v>
      </c>
      <c r="K28" s="38"/>
      <c r="L28" s="37"/>
    </row>
    <row r="29" spans="1:12">
      <c r="A29" s="24">
        <v>27</v>
      </c>
      <c r="B29" s="24" t="s">
        <v>13</v>
      </c>
      <c r="C29" s="24" t="s">
        <v>1198</v>
      </c>
      <c r="D29" s="25" t="s">
        <v>1299</v>
      </c>
      <c r="E29" s="24" t="s">
        <v>1300</v>
      </c>
      <c r="F29" s="24" t="s">
        <v>1301</v>
      </c>
      <c r="G29" s="26" t="s">
        <v>1302</v>
      </c>
      <c r="H29" s="24" t="s">
        <v>45</v>
      </c>
      <c r="I29" s="24" t="s">
        <v>57</v>
      </c>
      <c r="J29" s="9">
        <v>412</v>
      </c>
      <c r="K29" s="38"/>
      <c r="L29" s="37"/>
    </row>
    <row r="30" spans="1:12">
      <c r="A30" s="24">
        <v>28</v>
      </c>
      <c r="B30" s="24" t="s">
        <v>13</v>
      </c>
      <c r="C30" s="24" t="s">
        <v>1198</v>
      </c>
      <c r="D30" s="25" t="s">
        <v>1303</v>
      </c>
      <c r="E30" s="24" t="s">
        <v>1304</v>
      </c>
      <c r="F30" s="24" t="s">
        <v>1305</v>
      </c>
      <c r="G30" s="30" t="s">
        <v>1306</v>
      </c>
      <c r="H30" s="24" t="s">
        <v>35</v>
      </c>
      <c r="I30" s="24" t="s">
        <v>26</v>
      </c>
      <c r="J30" s="9">
        <v>412</v>
      </c>
      <c r="K30" s="38"/>
      <c r="L30" s="37"/>
    </row>
    <row r="31" s="2" customFormat="1" spans="1:12">
      <c r="A31" s="24">
        <v>29</v>
      </c>
      <c r="B31" s="27" t="s">
        <v>13</v>
      </c>
      <c r="C31" s="27" t="s">
        <v>1198</v>
      </c>
      <c r="D31" s="28" t="s">
        <v>1307</v>
      </c>
      <c r="E31" s="27" t="s">
        <v>1308</v>
      </c>
      <c r="F31" s="27" t="s">
        <v>1309</v>
      </c>
      <c r="G31" s="29" t="s">
        <v>1310</v>
      </c>
      <c r="H31" s="27" t="s">
        <v>45</v>
      </c>
      <c r="I31" s="27" t="s">
        <v>26</v>
      </c>
      <c r="J31" s="9">
        <v>412</v>
      </c>
      <c r="K31" s="38"/>
      <c r="L31" s="39"/>
    </row>
    <row r="32" spans="1:12">
      <c r="A32" s="24">
        <v>30</v>
      </c>
      <c r="B32" s="24" t="s">
        <v>13</v>
      </c>
      <c r="C32" s="24" t="s">
        <v>1198</v>
      </c>
      <c r="D32" s="25" t="s">
        <v>1311</v>
      </c>
      <c r="E32" s="24" t="s">
        <v>1312</v>
      </c>
      <c r="F32" s="24" t="s">
        <v>1313</v>
      </c>
      <c r="G32" s="26" t="s">
        <v>1314</v>
      </c>
      <c r="H32" s="24" t="s">
        <v>45</v>
      </c>
      <c r="I32" s="24" t="s">
        <v>20</v>
      </c>
      <c r="J32" s="9">
        <v>412</v>
      </c>
      <c r="K32" s="38"/>
      <c r="L32" s="37"/>
    </row>
    <row r="33" spans="1:12">
      <c r="A33" s="24">
        <v>31</v>
      </c>
      <c r="B33" s="24" t="s">
        <v>13</v>
      </c>
      <c r="C33" s="24" t="s">
        <v>1198</v>
      </c>
      <c r="D33" s="25" t="s">
        <v>1311</v>
      </c>
      <c r="E33" s="24" t="s">
        <v>1315</v>
      </c>
      <c r="F33" s="24" t="s">
        <v>1316</v>
      </c>
      <c r="G33" s="26" t="s">
        <v>1317</v>
      </c>
      <c r="H33" s="24" t="s">
        <v>19</v>
      </c>
      <c r="I33" s="24" t="s">
        <v>36</v>
      </c>
      <c r="J33" s="9">
        <v>412</v>
      </c>
      <c r="K33" s="38"/>
      <c r="L33" s="37"/>
    </row>
    <row r="34" s="17" customFormat="1" spans="1:12">
      <c r="A34" s="31">
        <v>32</v>
      </c>
      <c r="B34" s="31" t="s">
        <v>13</v>
      </c>
      <c r="C34" s="31" t="s">
        <v>1198</v>
      </c>
      <c r="D34" s="32" t="s">
        <v>1318</v>
      </c>
      <c r="E34" s="31" t="s">
        <v>1319</v>
      </c>
      <c r="F34" s="31" t="s">
        <v>1320</v>
      </c>
      <c r="G34" s="33" t="s">
        <v>1321</v>
      </c>
      <c r="H34" s="31" t="s">
        <v>45</v>
      </c>
      <c r="I34" s="31" t="s">
        <v>20</v>
      </c>
      <c r="J34" s="31">
        <v>412</v>
      </c>
      <c r="K34" s="40"/>
      <c r="L34" s="41"/>
    </row>
    <row r="35" spans="1:12">
      <c r="A35" s="24">
        <v>33</v>
      </c>
      <c r="B35" s="24" t="s">
        <v>13</v>
      </c>
      <c r="C35" s="24" t="s">
        <v>1198</v>
      </c>
      <c r="D35" s="25" t="s">
        <v>1322</v>
      </c>
      <c r="E35" s="24" t="s">
        <v>1323</v>
      </c>
      <c r="F35" s="24" t="s">
        <v>1324</v>
      </c>
      <c r="G35" s="26" t="s">
        <v>1325</v>
      </c>
      <c r="H35" s="24" t="s">
        <v>35</v>
      </c>
      <c r="I35" s="24" t="s">
        <v>57</v>
      </c>
      <c r="J35" s="9">
        <v>412</v>
      </c>
      <c r="K35" s="38"/>
      <c r="L35" s="37"/>
    </row>
    <row r="36" spans="1:12">
      <c r="A36" s="24">
        <v>34</v>
      </c>
      <c r="B36" s="24" t="s">
        <v>13</v>
      </c>
      <c r="C36" s="24" t="s">
        <v>1198</v>
      </c>
      <c r="D36" s="25" t="s">
        <v>1326</v>
      </c>
      <c r="E36" s="24" t="s">
        <v>1327</v>
      </c>
      <c r="F36" s="24" t="s">
        <v>1328</v>
      </c>
      <c r="G36" s="26" t="s">
        <v>1329</v>
      </c>
      <c r="H36" s="24" t="s">
        <v>45</v>
      </c>
      <c r="I36" s="24" t="s">
        <v>57</v>
      </c>
      <c r="J36" s="9">
        <v>412</v>
      </c>
      <c r="K36" s="38"/>
      <c r="L36" s="37"/>
    </row>
    <row r="37" spans="1:12">
      <c r="A37" s="24">
        <v>35</v>
      </c>
      <c r="B37" s="24" t="s">
        <v>13</v>
      </c>
      <c r="C37" s="24" t="s">
        <v>1198</v>
      </c>
      <c r="D37" s="25" t="s">
        <v>1330</v>
      </c>
      <c r="E37" s="24" t="s">
        <v>1331</v>
      </c>
      <c r="F37" s="24" t="s">
        <v>1332</v>
      </c>
      <c r="G37" s="26" t="s">
        <v>1333</v>
      </c>
      <c r="H37" s="24" t="s">
        <v>65</v>
      </c>
      <c r="I37" s="24" t="s">
        <v>26</v>
      </c>
      <c r="J37" s="9">
        <v>412</v>
      </c>
      <c r="K37" s="38"/>
      <c r="L37" s="37"/>
    </row>
    <row r="38" spans="1:12">
      <c r="A38" s="24">
        <v>36</v>
      </c>
      <c r="B38" s="24" t="s">
        <v>13</v>
      </c>
      <c r="C38" s="24" t="s">
        <v>1198</v>
      </c>
      <c r="D38" s="25" t="s">
        <v>1334</v>
      </c>
      <c r="E38" s="24" t="s">
        <v>1335</v>
      </c>
      <c r="F38" s="24" t="s">
        <v>1336</v>
      </c>
      <c r="G38" s="26" t="s">
        <v>1337</v>
      </c>
      <c r="H38" s="24" t="s">
        <v>65</v>
      </c>
      <c r="I38" s="24" t="s">
        <v>26</v>
      </c>
      <c r="J38" s="9">
        <v>412</v>
      </c>
      <c r="K38" s="38"/>
      <c r="L38" s="37"/>
    </row>
    <row r="39" spans="1:12">
      <c r="A39" s="24">
        <v>37</v>
      </c>
      <c r="B39" s="24" t="s">
        <v>13</v>
      </c>
      <c r="C39" s="24" t="s">
        <v>1198</v>
      </c>
      <c r="D39" s="25" t="s">
        <v>1334</v>
      </c>
      <c r="E39" s="24" t="s">
        <v>1338</v>
      </c>
      <c r="F39" s="24" t="s">
        <v>1339</v>
      </c>
      <c r="G39" s="26" t="s">
        <v>1340</v>
      </c>
      <c r="H39" s="24" t="s">
        <v>35</v>
      </c>
      <c r="I39" s="24" t="s">
        <v>20</v>
      </c>
      <c r="J39" s="9">
        <v>412</v>
      </c>
      <c r="K39" s="38"/>
      <c r="L39" s="37"/>
    </row>
    <row r="40" spans="1:12">
      <c r="A40" s="24">
        <v>38</v>
      </c>
      <c r="B40" s="24" t="s">
        <v>13</v>
      </c>
      <c r="C40" s="24" t="s">
        <v>1198</v>
      </c>
      <c r="D40" s="25" t="s">
        <v>1341</v>
      </c>
      <c r="E40" s="24" t="s">
        <v>1342</v>
      </c>
      <c r="F40" s="24" t="s">
        <v>1343</v>
      </c>
      <c r="G40" s="26" t="s">
        <v>1344</v>
      </c>
      <c r="H40" s="24" t="s">
        <v>45</v>
      </c>
      <c r="I40" s="24" t="s">
        <v>20</v>
      </c>
      <c r="J40" s="9">
        <v>412</v>
      </c>
      <c r="K40" s="38"/>
      <c r="L40" s="37"/>
    </row>
    <row r="41" spans="1:12">
      <c r="A41" s="24">
        <v>39</v>
      </c>
      <c r="B41" s="24" t="s">
        <v>13</v>
      </c>
      <c r="C41" s="24" t="s">
        <v>1198</v>
      </c>
      <c r="D41" s="25" t="s">
        <v>1345</v>
      </c>
      <c r="E41" s="24" t="s">
        <v>1346</v>
      </c>
      <c r="F41" s="24" t="s">
        <v>1347</v>
      </c>
      <c r="G41" s="26" t="s">
        <v>1348</v>
      </c>
      <c r="H41" s="24" t="s">
        <v>45</v>
      </c>
      <c r="I41" s="24" t="s">
        <v>57</v>
      </c>
      <c r="J41" s="9">
        <v>412</v>
      </c>
      <c r="K41" s="38"/>
      <c r="L41" s="37"/>
    </row>
    <row r="42" spans="1:12">
      <c r="A42" s="24">
        <v>40</v>
      </c>
      <c r="B42" s="24" t="s">
        <v>13</v>
      </c>
      <c r="C42" s="24" t="s">
        <v>1198</v>
      </c>
      <c r="D42" s="25" t="s">
        <v>1349</v>
      </c>
      <c r="E42" s="24" t="s">
        <v>1350</v>
      </c>
      <c r="F42" s="24" t="s">
        <v>1351</v>
      </c>
      <c r="G42" s="26" t="s">
        <v>1352</v>
      </c>
      <c r="H42" s="24" t="s">
        <v>65</v>
      </c>
      <c r="I42" s="24" t="s">
        <v>26</v>
      </c>
      <c r="J42" s="9">
        <v>412</v>
      </c>
      <c r="K42" s="38"/>
      <c r="L42" s="37"/>
    </row>
    <row r="43" spans="1:12">
      <c r="A43" s="24">
        <v>41</v>
      </c>
      <c r="B43" s="24" t="s">
        <v>13</v>
      </c>
      <c r="C43" s="24" t="s">
        <v>1198</v>
      </c>
      <c r="D43" s="25" t="s">
        <v>1353</v>
      </c>
      <c r="E43" s="24" t="s">
        <v>1354</v>
      </c>
      <c r="F43" s="24" t="s">
        <v>1355</v>
      </c>
      <c r="G43" s="34" t="s">
        <v>1356</v>
      </c>
      <c r="H43" s="24" t="s">
        <v>31</v>
      </c>
      <c r="I43" s="24" t="s">
        <v>57</v>
      </c>
      <c r="J43" s="9">
        <v>412</v>
      </c>
      <c r="K43" s="38"/>
      <c r="L43" s="37"/>
    </row>
    <row r="44" spans="1:12">
      <c r="A44" s="24">
        <v>42</v>
      </c>
      <c r="B44" s="24" t="s">
        <v>13</v>
      </c>
      <c r="C44" s="24" t="s">
        <v>1198</v>
      </c>
      <c r="D44" s="25" t="s">
        <v>1353</v>
      </c>
      <c r="E44" s="24" t="s">
        <v>1357</v>
      </c>
      <c r="F44" s="24" t="s">
        <v>1358</v>
      </c>
      <c r="G44" s="26" t="s">
        <v>1359</v>
      </c>
      <c r="H44" s="24" t="s">
        <v>31</v>
      </c>
      <c r="I44" s="24" t="s">
        <v>20</v>
      </c>
      <c r="J44" s="9">
        <v>412</v>
      </c>
      <c r="K44" s="38"/>
      <c r="L44" s="37"/>
    </row>
    <row r="45" spans="1:12">
      <c r="A45" s="24">
        <v>43</v>
      </c>
      <c r="B45" s="24" t="s">
        <v>13</v>
      </c>
      <c r="C45" s="24" t="s">
        <v>1198</v>
      </c>
      <c r="D45" s="25" t="s">
        <v>1360</v>
      </c>
      <c r="E45" s="24" t="s">
        <v>1361</v>
      </c>
      <c r="F45" s="24" t="s">
        <v>1362</v>
      </c>
      <c r="G45" s="26" t="s">
        <v>1363</v>
      </c>
      <c r="H45" s="24" t="s">
        <v>31</v>
      </c>
      <c r="I45" s="24" t="s">
        <v>26</v>
      </c>
      <c r="J45" s="9">
        <v>412</v>
      </c>
      <c r="K45" s="38"/>
      <c r="L45" s="37"/>
    </row>
    <row r="46" spans="1:12">
      <c r="A46" s="24">
        <v>44</v>
      </c>
      <c r="B46" s="24" t="s">
        <v>13</v>
      </c>
      <c r="C46" s="24" t="s">
        <v>1198</v>
      </c>
      <c r="D46" s="25" t="s">
        <v>1360</v>
      </c>
      <c r="E46" s="24" t="s">
        <v>1364</v>
      </c>
      <c r="F46" s="24" t="s">
        <v>1365</v>
      </c>
      <c r="G46" s="26" t="s">
        <v>1366</v>
      </c>
      <c r="H46" s="24" t="s">
        <v>35</v>
      </c>
      <c r="I46" s="24" t="s">
        <v>20</v>
      </c>
      <c r="J46" s="9">
        <v>412</v>
      </c>
      <c r="K46" s="38"/>
      <c r="L46" s="37"/>
    </row>
    <row r="47" spans="1:12">
      <c r="A47" s="24">
        <v>45</v>
      </c>
      <c r="B47" s="24" t="s">
        <v>13</v>
      </c>
      <c r="C47" s="24" t="s">
        <v>1198</v>
      </c>
      <c r="D47" s="25" t="s">
        <v>1360</v>
      </c>
      <c r="E47" s="24" t="s">
        <v>1367</v>
      </c>
      <c r="F47" s="24" t="s">
        <v>1368</v>
      </c>
      <c r="G47" s="26" t="s">
        <v>1369</v>
      </c>
      <c r="H47" s="24" t="s">
        <v>35</v>
      </c>
      <c r="I47" s="24" t="s">
        <v>26</v>
      </c>
      <c r="J47" s="9">
        <v>412</v>
      </c>
      <c r="K47" s="38"/>
      <c r="L47" s="37"/>
    </row>
    <row r="48" spans="1:12">
      <c r="A48" s="24">
        <v>46</v>
      </c>
      <c r="B48" s="24" t="s">
        <v>13</v>
      </c>
      <c r="C48" s="24" t="s">
        <v>1198</v>
      </c>
      <c r="D48" s="25" t="s">
        <v>1370</v>
      </c>
      <c r="E48" s="24" t="s">
        <v>1371</v>
      </c>
      <c r="F48" s="24" t="s">
        <v>1372</v>
      </c>
      <c r="G48" s="34" t="s">
        <v>1373</v>
      </c>
      <c r="H48" s="24" t="s">
        <v>35</v>
      </c>
      <c r="I48" s="24" t="s">
        <v>57</v>
      </c>
      <c r="J48" s="9">
        <v>412</v>
      </c>
      <c r="K48" s="38"/>
      <c r="L48" s="37"/>
    </row>
    <row r="49" spans="1:12">
      <c r="A49" s="24">
        <v>47</v>
      </c>
      <c r="B49" s="24" t="s">
        <v>13</v>
      </c>
      <c r="C49" s="24" t="s">
        <v>1198</v>
      </c>
      <c r="D49" s="25" t="s">
        <v>1374</v>
      </c>
      <c r="E49" s="24" t="s">
        <v>1375</v>
      </c>
      <c r="F49" s="24" t="s">
        <v>1376</v>
      </c>
      <c r="G49" s="26" t="s">
        <v>1377</v>
      </c>
      <c r="H49" s="24" t="s">
        <v>19</v>
      </c>
      <c r="I49" s="24" t="s">
        <v>57</v>
      </c>
      <c r="J49" s="9">
        <v>412</v>
      </c>
      <c r="K49" s="38"/>
      <c r="L49" s="37"/>
    </row>
    <row r="50" spans="1:12">
      <c r="A50" s="24">
        <v>48</v>
      </c>
      <c r="B50" s="24" t="s">
        <v>13</v>
      </c>
      <c r="C50" s="24" t="s">
        <v>1198</v>
      </c>
      <c r="D50" s="25" t="s">
        <v>1374</v>
      </c>
      <c r="E50" s="24" t="s">
        <v>1378</v>
      </c>
      <c r="F50" s="24" t="s">
        <v>1379</v>
      </c>
      <c r="G50" s="26" t="s">
        <v>1380</v>
      </c>
      <c r="H50" s="24" t="s">
        <v>19</v>
      </c>
      <c r="I50" s="24" t="s">
        <v>20</v>
      </c>
      <c r="J50" s="9">
        <v>412</v>
      </c>
      <c r="K50" s="38"/>
      <c r="L50" s="37"/>
    </row>
    <row r="51" spans="1:12">
      <c r="A51" s="24">
        <v>49</v>
      </c>
      <c r="B51" s="24" t="s">
        <v>13</v>
      </c>
      <c r="C51" s="24" t="s">
        <v>1198</v>
      </c>
      <c r="D51" s="25" t="s">
        <v>1381</v>
      </c>
      <c r="E51" s="24" t="s">
        <v>1382</v>
      </c>
      <c r="F51" s="24" t="s">
        <v>1383</v>
      </c>
      <c r="G51" s="26" t="s">
        <v>1384</v>
      </c>
      <c r="H51" s="24" t="s">
        <v>35</v>
      </c>
      <c r="I51" s="24" t="s">
        <v>57</v>
      </c>
      <c r="J51" s="9">
        <v>412</v>
      </c>
      <c r="K51" s="42"/>
      <c r="L51" s="37"/>
    </row>
  </sheetData>
  <mergeCells count="2">
    <mergeCell ref="A1:L1"/>
    <mergeCell ref="K3:K5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4"/>
  <sheetViews>
    <sheetView tabSelected="1" zoomScale="64" zoomScaleNormal="64" workbookViewId="0">
      <selection activeCell="A1" sqref="A1:I1"/>
    </sheetView>
  </sheetViews>
  <sheetFormatPr defaultColWidth="9" defaultRowHeight="13.5"/>
  <cols>
    <col min="4" max="4" width="9" style="5"/>
    <col min="6" max="6" width="20.375" customWidth="1"/>
    <col min="7" max="7" width="16.25" customWidth="1"/>
    <col min="8" max="8" width="23" customWidth="1"/>
  </cols>
  <sheetData>
    <row r="1" ht="36" customHeight="1" spans="1:9">
      <c r="A1" s="6" t="s">
        <v>1385</v>
      </c>
      <c r="B1" s="6"/>
      <c r="C1" s="6"/>
      <c r="D1" s="6"/>
      <c r="E1" s="6"/>
      <c r="F1" s="6"/>
      <c r="G1" s="6"/>
      <c r="H1" s="6"/>
      <c r="I1" s="6"/>
    </row>
    <row r="2" spans="1: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9</v>
      </c>
      <c r="G2" s="8" t="s">
        <v>1386</v>
      </c>
      <c r="H2" s="8" t="s">
        <v>11</v>
      </c>
      <c r="I2" s="7" t="s">
        <v>12</v>
      </c>
    </row>
    <row r="3" s="1" customFormat="1" spans="1:9">
      <c r="A3" s="9">
        <v>1</v>
      </c>
      <c r="B3" s="9" t="s">
        <v>13</v>
      </c>
      <c r="C3" s="9" t="s">
        <v>14</v>
      </c>
      <c r="D3" s="10" t="s">
        <v>15</v>
      </c>
      <c r="E3" s="9" t="s">
        <v>16</v>
      </c>
      <c r="F3" s="9" t="s">
        <v>20</v>
      </c>
      <c r="G3" s="9">
        <v>412</v>
      </c>
      <c r="H3" s="11" t="s">
        <v>21</v>
      </c>
      <c r="I3" s="14"/>
    </row>
    <row r="4" s="1" customFormat="1" spans="1:9">
      <c r="A4" s="9">
        <v>2</v>
      </c>
      <c r="B4" s="9" t="s">
        <v>13</v>
      </c>
      <c r="C4" s="9" t="s">
        <v>14</v>
      </c>
      <c r="D4" s="10" t="s">
        <v>22</v>
      </c>
      <c r="E4" s="9" t="s">
        <v>23</v>
      </c>
      <c r="F4" s="9" t="s">
        <v>26</v>
      </c>
      <c r="G4" s="9">
        <v>412</v>
      </c>
      <c r="H4" s="12"/>
      <c r="I4" s="14"/>
    </row>
    <row r="5" s="1" customFormat="1" spans="1:9">
      <c r="A5" s="9">
        <v>3</v>
      </c>
      <c r="B5" s="9" t="s">
        <v>13</v>
      </c>
      <c r="C5" s="9" t="s">
        <v>14</v>
      </c>
      <c r="D5" s="10" t="s">
        <v>27</v>
      </c>
      <c r="E5" s="9" t="s">
        <v>28</v>
      </c>
      <c r="F5" s="9" t="s">
        <v>20</v>
      </c>
      <c r="G5" s="9">
        <v>412</v>
      </c>
      <c r="H5" s="12"/>
      <c r="I5" s="14"/>
    </row>
    <row r="6" s="1" customFormat="1" spans="1:9">
      <c r="A6" s="9">
        <v>4</v>
      </c>
      <c r="B6" s="9" t="s">
        <v>13</v>
      </c>
      <c r="C6" s="9" t="s">
        <v>14</v>
      </c>
      <c r="D6" s="10" t="s">
        <v>27</v>
      </c>
      <c r="E6" s="9" t="s">
        <v>32</v>
      </c>
      <c r="F6" s="9" t="s">
        <v>36</v>
      </c>
      <c r="G6" s="9">
        <v>412</v>
      </c>
      <c r="H6" s="12"/>
      <c r="I6" s="14"/>
    </row>
    <row r="7" s="1" customFormat="1" spans="1:9">
      <c r="A7" s="9">
        <v>5</v>
      </c>
      <c r="B7" s="9" t="s">
        <v>13</v>
      </c>
      <c r="C7" s="9" t="s">
        <v>14</v>
      </c>
      <c r="D7" s="10" t="s">
        <v>37</v>
      </c>
      <c r="E7" s="9" t="s">
        <v>38</v>
      </c>
      <c r="F7" s="9" t="s">
        <v>26</v>
      </c>
      <c r="G7" s="9">
        <v>412</v>
      </c>
      <c r="H7" s="12"/>
      <c r="I7" s="14"/>
    </row>
    <row r="8" s="1" customFormat="1" spans="1:9">
      <c r="A8" s="9">
        <v>6</v>
      </c>
      <c r="B8" s="9" t="s">
        <v>13</v>
      </c>
      <c r="C8" s="9" t="s">
        <v>14</v>
      </c>
      <c r="D8" s="10" t="s">
        <v>41</v>
      </c>
      <c r="E8" s="9" t="s">
        <v>42</v>
      </c>
      <c r="F8" s="9" t="s">
        <v>36</v>
      </c>
      <c r="G8" s="9">
        <v>412</v>
      </c>
      <c r="H8" s="12"/>
      <c r="I8" s="14"/>
    </row>
    <row r="9" s="1" customFormat="1" spans="1:9">
      <c r="A9" s="9">
        <v>7</v>
      </c>
      <c r="B9" s="9" t="s">
        <v>13</v>
      </c>
      <c r="C9" s="9" t="s">
        <v>14</v>
      </c>
      <c r="D9" s="10" t="s">
        <v>41</v>
      </c>
      <c r="E9" s="9" t="s">
        <v>46</v>
      </c>
      <c r="F9" s="9" t="s">
        <v>36</v>
      </c>
      <c r="G9" s="9">
        <v>412</v>
      </c>
      <c r="H9" s="12"/>
      <c r="I9" s="14"/>
    </row>
    <row r="10" s="1" customFormat="1" spans="1:9">
      <c r="A10" s="9">
        <v>8</v>
      </c>
      <c r="B10" s="9" t="s">
        <v>13</v>
      </c>
      <c r="C10" s="9" t="s">
        <v>14</v>
      </c>
      <c r="D10" s="10" t="s">
        <v>49</v>
      </c>
      <c r="E10" s="9" t="s">
        <v>50</v>
      </c>
      <c r="F10" s="9" t="s">
        <v>36</v>
      </c>
      <c r="G10" s="9">
        <v>412</v>
      </c>
      <c r="H10" s="12"/>
      <c r="I10" s="14"/>
    </row>
    <row r="11" s="1" customFormat="1" spans="1:9">
      <c r="A11" s="9">
        <v>9</v>
      </c>
      <c r="B11" s="9" t="s">
        <v>13</v>
      </c>
      <c r="C11" s="9" t="s">
        <v>14</v>
      </c>
      <c r="D11" s="10" t="s">
        <v>53</v>
      </c>
      <c r="E11" s="9" t="s">
        <v>54</v>
      </c>
      <c r="F11" s="9" t="s">
        <v>57</v>
      </c>
      <c r="G11" s="9">
        <v>412</v>
      </c>
      <c r="H11" s="12"/>
      <c r="I11" s="14"/>
    </row>
    <row r="12" s="1" customFormat="1" spans="1:9">
      <c r="A12" s="9">
        <v>10</v>
      </c>
      <c r="B12" s="9" t="s">
        <v>13</v>
      </c>
      <c r="C12" s="9" t="s">
        <v>14</v>
      </c>
      <c r="D12" s="10" t="s">
        <v>53</v>
      </c>
      <c r="E12" s="9" t="s">
        <v>58</v>
      </c>
      <c r="F12" s="9" t="s">
        <v>26</v>
      </c>
      <c r="G12" s="9">
        <v>412</v>
      </c>
      <c r="H12" s="12"/>
      <c r="I12" s="14"/>
    </row>
    <row r="13" s="1" customFormat="1" spans="1:9">
      <c r="A13" s="9">
        <v>11</v>
      </c>
      <c r="B13" s="9" t="s">
        <v>13</v>
      </c>
      <c r="C13" s="9" t="s">
        <v>14</v>
      </c>
      <c r="D13" s="10" t="s">
        <v>61</v>
      </c>
      <c r="E13" s="9" t="s">
        <v>62</v>
      </c>
      <c r="F13" s="9" t="s">
        <v>36</v>
      </c>
      <c r="G13" s="9">
        <v>412</v>
      </c>
      <c r="H13" s="12"/>
      <c r="I13" s="14"/>
    </row>
    <row r="14" s="1" customFormat="1" spans="1:9">
      <c r="A14" s="9">
        <v>12</v>
      </c>
      <c r="B14" s="9" t="s">
        <v>13</v>
      </c>
      <c r="C14" s="9" t="s">
        <v>14</v>
      </c>
      <c r="D14" s="10" t="s">
        <v>66</v>
      </c>
      <c r="E14" s="9" t="s">
        <v>67</v>
      </c>
      <c r="F14" s="9" t="s">
        <v>20</v>
      </c>
      <c r="G14" s="9">
        <v>412</v>
      </c>
      <c r="H14" s="12"/>
      <c r="I14" s="14"/>
    </row>
    <row r="15" s="1" customFormat="1" spans="1:9">
      <c r="A15" s="9">
        <v>13</v>
      </c>
      <c r="B15" s="9" t="s">
        <v>13</v>
      </c>
      <c r="C15" s="9" t="s">
        <v>14</v>
      </c>
      <c r="D15" s="10" t="s">
        <v>71</v>
      </c>
      <c r="E15" s="9" t="s">
        <v>72</v>
      </c>
      <c r="F15" s="9" t="s">
        <v>57</v>
      </c>
      <c r="G15" s="9">
        <v>412</v>
      </c>
      <c r="H15" s="12"/>
      <c r="I15" s="14"/>
    </row>
    <row r="16" s="1" customFormat="1" spans="1:9">
      <c r="A16" s="9">
        <v>14</v>
      </c>
      <c r="B16" s="9" t="s">
        <v>13</v>
      </c>
      <c r="C16" s="9" t="s">
        <v>14</v>
      </c>
      <c r="D16" s="10" t="s">
        <v>75</v>
      </c>
      <c r="E16" s="9" t="s">
        <v>76</v>
      </c>
      <c r="F16" s="9" t="s">
        <v>57</v>
      </c>
      <c r="G16" s="9">
        <v>412</v>
      </c>
      <c r="H16" s="12"/>
      <c r="I16" s="14"/>
    </row>
    <row r="17" s="1" customFormat="1" spans="1:9">
      <c r="A17" s="9">
        <v>15</v>
      </c>
      <c r="B17" s="9" t="s">
        <v>13</v>
      </c>
      <c r="C17" s="9" t="s">
        <v>14</v>
      </c>
      <c r="D17" s="10" t="s">
        <v>79</v>
      </c>
      <c r="E17" s="9" t="s">
        <v>80</v>
      </c>
      <c r="F17" s="9" t="s">
        <v>26</v>
      </c>
      <c r="G17" s="9">
        <v>412</v>
      </c>
      <c r="H17" s="13"/>
      <c r="I17" s="14"/>
    </row>
    <row r="18" spans="1:9">
      <c r="A18" s="9">
        <v>16</v>
      </c>
      <c r="B18" s="9" t="s">
        <v>13</v>
      </c>
      <c r="C18" s="9" t="s">
        <v>83</v>
      </c>
      <c r="D18" s="10" t="s">
        <v>84</v>
      </c>
      <c r="E18" s="9" t="s">
        <v>85</v>
      </c>
      <c r="F18" s="9" t="s">
        <v>20</v>
      </c>
      <c r="G18" s="9">
        <v>412</v>
      </c>
      <c r="H18" s="11" t="s">
        <v>21</v>
      </c>
      <c r="I18" s="14"/>
    </row>
    <row r="19" spans="1:9">
      <c r="A19" s="9">
        <v>17</v>
      </c>
      <c r="B19" s="9" t="s">
        <v>13</v>
      </c>
      <c r="C19" s="9" t="s">
        <v>83</v>
      </c>
      <c r="D19" s="10" t="s">
        <v>84</v>
      </c>
      <c r="E19" s="9" t="s">
        <v>88</v>
      </c>
      <c r="F19" s="9" t="s">
        <v>57</v>
      </c>
      <c r="G19" s="9">
        <v>412</v>
      </c>
      <c r="H19" s="12"/>
      <c r="I19" s="14"/>
    </row>
    <row r="20" spans="1:9">
      <c r="A20" s="9">
        <v>18</v>
      </c>
      <c r="B20" s="9" t="s">
        <v>13</v>
      </c>
      <c r="C20" s="9" t="s">
        <v>83</v>
      </c>
      <c r="D20" s="10" t="s">
        <v>84</v>
      </c>
      <c r="E20" s="9" t="s">
        <v>91</v>
      </c>
      <c r="F20" s="9" t="s">
        <v>26</v>
      </c>
      <c r="G20" s="9">
        <v>412</v>
      </c>
      <c r="H20" s="12"/>
      <c r="I20" s="14"/>
    </row>
    <row r="21" spans="1:9">
      <c r="A21" s="9">
        <v>19</v>
      </c>
      <c r="B21" s="9" t="s">
        <v>13</v>
      </c>
      <c r="C21" s="9" t="s">
        <v>83</v>
      </c>
      <c r="D21" s="10" t="s">
        <v>94</v>
      </c>
      <c r="E21" s="9" t="s">
        <v>95</v>
      </c>
      <c r="F21" s="9" t="s">
        <v>26</v>
      </c>
      <c r="G21" s="9">
        <v>412</v>
      </c>
      <c r="H21" s="12"/>
      <c r="I21" s="14"/>
    </row>
    <row r="22" spans="1:9">
      <c r="A22" s="9">
        <v>20</v>
      </c>
      <c r="B22" s="9" t="s">
        <v>13</v>
      </c>
      <c r="C22" s="9" t="s">
        <v>83</v>
      </c>
      <c r="D22" s="10" t="s">
        <v>98</v>
      </c>
      <c r="E22" s="9" t="s">
        <v>99</v>
      </c>
      <c r="F22" s="9" t="s">
        <v>20</v>
      </c>
      <c r="G22" s="9">
        <v>412</v>
      </c>
      <c r="H22" s="12"/>
      <c r="I22" s="14"/>
    </row>
    <row r="23" spans="1:9">
      <c r="A23" s="9">
        <v>21</v>
      </c>
      <c r="B23" s="9" t="s">
        <v>13</v>
      </c>
      <c r="C23" s="9" t="s">
        <v>83</v>
      </c>
      <c r="D23" s="10" t="s">
        <v>102</v>
      </c>
      <c r="E23" s="9" t="s">
        <v>103</v>
      </c>
      <c r="F23" s="9" t="s">
        <v>36</v>
      </c>
      <c r="G23" s="9">
        <v>412</v>
      </c>
      <c r="H23" s="12"/>
      <c r="I23" s="14"/>
    </row>
    <row r="24" spans="1:9">
      <c r="A24" s="9">
        <v>22</v>
      </c>
      <c r="B24" s="9" t="s">
        <v>13</v>
      </c>
      <c r="C24" s="9" t="s">
        <v>83</v>
      </c>
      <c r="D24" s="10" t="s">
        <v>106</v>
      </c>
      <c r="E24" s="9" t="s">
        <v>107</v>
      </c>
      <c r="F24" s="9" t="s">
        <v>36</v>
      </c>
      <c r="G24" s="9">
        <v>412</v>
      </c>
      <c r="H24" s="12"/>
      <c r="I24" s="14"/>
    </row>
    <row r="25" spans="1:9">
      <c r="A25" s="9">
        <v>23</v>
      </c>
      <c r="B25" s="9" t="s">
        <v>13</v>
      </c>
      <c r="C25" s="9" t="s">
        <v>83</v>
      </c>
      <c r="D25" s="10" t="s">
        <v>110</v>
      </c>
      <c r="E25" s="9" t="s">
        <v>111</v>
      </c>
      <c r="F25" s="9" t="s">
        <v>36</v>
      </c>
      <c r="G25" s="9">
        <v>412</v>
      </c>
      <c r="H25" s="12"/>
      <c r="I25" s="14"/>
    </row>
    <row r="26" spans="1:9">
      <c r="A26" s="9">
        <v>24</v>
      </c>
      <c r="B26" s="9" t="s">
        <v>13</v>
      </c>
      <c r="C26" s="9" t="s">
        <v>83</v>
      </c>
      <c r="D26" s="10" t="s">
        <v>110</v>
      </c>
      <c r="E26" s="9" t="s">
        <v>114</v>
      </c>
      <c r="F26" s="9" t="s">
        <v>36</v>
      </c>
      <c r="G26" s="9">
        <v>412</v>
      </c>
      <c r="H26" s="12"/>
      <c r="I26" s="14"/>
    </row>
    <row r="27" ht="24" spans="1:9">
      <c r="A27" s="9">
        <v>25</v>
      </c>
      <c r="B27" s="9" t="s">
        <v>13</v>
      </c>
      <c r="C27" s="9" t="s">
        <v>83</v>
      </c>
      <c r="D27" s="10" t="s">
        <v>117</v>
      </c>
      <c r="E27" s="9" t="s">
        <v>118</v>
      </c>
      <c r="F27" s="9" t="s">
        <v>20</v>
      </c>
      <c r="G27" s="9">
        <v>412</v>
      </c>
      <c r="H27" s="12"/>
      <c r="I27" s="14"/>
    </row>
    <row r="28" ht="24" spans="1:9">
      <c r="A28" s="9">
        <v>26</v>
      </c>
      <c r="B28" s="9" t="s">
        <v>13</v>
      </c>
      <c r="C28" s="9" t="s">
        <v>83</v>
      </c>
      <c r="D28" s="10" t="s">
        <v>117</v>
      </c>
      <c r="E28" s="9" t="s">
        <v>121</v>
      </c>
      <c r="F28" s="9" t="s">
        <v>57</v>
      </c>
      <c r="G28" s="9">
        <v>412</v>
      </c>
      <c r="H28" s="12"/>
      <c r="I28" s="14"/>
    </row>
    <row r="29" ht="24" spans="1:9">
      <c r="A29" s="9">
        <v>27</v>
      </c>
      <c r="B29" s="9" t="s">
        <v>13</v>
      </c>
      <c r="C29" s="9" t="s">
        <v>83</v>
      </c>
      <c r="D29" s="10" t="s">
        <v>124</v>
      </c>
      <c r="E29" s="9" t="s">
        <v>125</v>
      </c>
      <c r="F29" s="9" t="s">
        <v>20</v>
      </c>
      <c r="G29" s="9">
        <v>412</v>
      </c>
      <c r="H29" s="12"/>
      <c r="I29" s="14"/>
    </row>
    <row r="30" ht="24" spans="1:9">
      <c r="A30" s="9">
        <v>28</v>
      </c>
      <c r="B30" s="9" t="s">
        <v>13</v>
      </c>
      <c r="C30" s="9" t="s">
        <v>83</v>
      </c>
      <c r="D30" s="10" t="s">
        <v>128</v>
      </c>
      <c r="E30" s="9" t="s">
        <v>129</v>
      </c>
      <c r="F30" s="9" t="s">
        <v>57</v>
      </c>
      <c r="G30" s="9">
        <v>412</v>
      </c>
      <c r="H30" s="12"/>
      <c r="I30" s="14"/>
    </row>
    <row r="31" s="2" customFormat="1" ht="24" spans="1:9">
      <c r="A31" s="9">
        <v>29</v>
      </c>
      <c r="B31" s="9" t="s">
        <v>13</v>
      </c>
      <c r="C31" s="9" t="s">
        <v>83</v>
      </c>
      <c r="D31" s="10" t="s">
        <v>128</v>
      </c>
      <c r="E31" s="9" t="s">
        <v>132</v>
      </c>
      <c r="F31" s="9" t="s">
        <v>36</v>
      </c>
      <c r="G31" s="9">
        <v>412</v>
      </c>
      <c r="H31" s="12"/>
      <c r="I31" s="14"/>
    </row>
    <row r="32" spans="1:9">
      <c r="A32" s="9">
        <v>30</v>
      </c>
      <c r="B32" s="9" t="s">
        <v>13</v>
      </c>
      <c r="C32" s="9" t="s">
        <v>83</v>
      </c>
      <c r="D32" s="10" t="s">
        <v>135</v>
      </c>
      <c r="E32" s="9" t="s">
        <v>136</v>
      </c>
      <c r="F32" s="9" t="s">
        <v>20</v>
      </c>
      <c r="G32" s="9">
        <v>412</v>
      </c>
      <c r="H32" s="12"/>
      <c r="I32" s="14"/>
    </row>
    <row r="33" spans="1:9">
      <c r="A33" s="9">
        <v>31</v>
      </c>
      <c r="B33" s="9" t="s">
        <v>13</v>
      </c>
      <c r="C33" s="9" t="s">
        <v>83</v>
      </c>
      <c r="D33" s="10" t="s">
        <v>139</v>
      </c>
      <c r="E33" s="9" t="s">
        <v>140</v>
      </c>
      <c r="F33" s="9" t="s">
        <v>57</v>
      </c>
      <c r="G33" s="9">
        <v>412</v>
      </c>
      <c r="H33" s="12"/>
      <c r="I33" s="14"/>
    </row>
    <row r="34" spans="1:9">
      <c r="A34" s="9">
        <v>32</v>
      </c>
      <c r="B34" s="9" t="s">
        <v>13</v>
      </c>
      <c r="C34" s="9" t="s">
        <v>83</v>
      </c>
      <c r="D34" s="10" t="s">
        <v>139</v>
      </c>
      <c r="E34" s="9" t="s">
        <v>143</v>
      </c>
      <c r="F34" s="9" t="s">
        <v>20</v>
      </c>
      <c r="G34" s="9">
        <v>412</v>
      </c>
      <c r="H34" s="12"/>
      <c r="I34" s="14"/>
    </row>
    <row r="35" spans="1:9">
      <c r="A35" s="9">
        <v>33</v>
      </c>
      <c r="B35" s="9" t="s">
        <v>13</v>
      </c>
      <c r="C35" s="9" t="s">
        <v>83</v>
      </c>
      <c r="D35" s="10" t="s">
        <v>146</v>
      </c>
      <c r="E35" s="9" t="s">
        <v>147</v>
      </c>
      <c r="F35" s="9" t="s">
        <v>57</v>
      </c>
      <c r="G35" s="9">
        <v>412</v>
      </c>
      <c r="H35" s="12"/>
      <c r="I35" s="14"/>
    </row>
    <row r="36" spans="1:9">
      <c r="A36" s="9">
        <v>34</v>
      </c>
      <c r="B36" s="9" t="s">
        <v>13</v>
      </c>
      <c r="C36" s="9" t="s">
        <v>83</v>
      </c>
      <c r="D36" s="10" t="s">
        <v>150</v>
      </c>
      <c r="E36" s="9" t="s">
        <v>151</v>
      </c>
      <c r="F36" s="9" t="s">
        <v>57</v>
      </c>
      <c r="G36" s="9">
        <v>412</v>
      </c>
      <c r="H36" s="12"/>
      <c r="I36" s="14"/>
    </row>
    <row r="37" spans="1:9">
      <c r="A37" s="9">
        <v>35</v>
      </c>
      <c r="B37" s="9" t="s">
        <v>13</v>
      </c>
      <c r="C37" s="9" t="s">
        <v>83</v>
      </c>
      <c r="D37" s="10" t="s">
        <v>154</v>
      </c>
      <c r="E37" s="9" t="s">
        <v>155</v>
      </c>
      <c r="F37" s="9" t="s">
        <v>20</v>
      </c>
      <c r="G37" s="9">
        <v>412</v>
      </c>
      <c r="H37" s="12"/>
      <c r="I37" s="14"/>
    </row>
    <row r="38" spans="1:9">
      <c r="A38" s="9">
        <v>36</v>
      </c>
      <c r="B38" s="9" t="s">
        <v>13</v>
      </c>
      <c r="C38" s="9" t="s">
        <v>83</v>
      </c>
      <c r="D38" s="10" t="s">
        <v>158</v>
      </c>
      <c r="E38" s="9" t="s">
        <v>159</v>
      </c>
      <c r="F38" s="9" t="s">
        <v>57</v>
      </c>
      <c r="G38" s="9">
        <v>412</v>
      </c>
      <c r="H38" s="12"/>
      <c r="I38" s="14"/>
    </row>
    <row r="39" spans="1:9">
      <c r="A39" s="9">
        <v>37</v>
      </c>
      <c r="B39" s="9" t="s">
        <v>13</v>
      </c>
      <c r="C39" s="9" t="s">
        <v>83</v>
      </c>
      <c r="D39" s="10" t="s">
        <v>162</v>
      </c>
      <c r="E39" s="9" t="s">
        <v>163</v>
      </c>
      <c r="F39" s="9" t="s">
        <v>57</v>
      </c>
      <c r="G39" s="9">
        <v>412</v>
      </c>
      <c r="H39" s="12"/>
      <c r="I39" s="14"/>
    </row>
    <row r="40" spans="1:9">
      <c r="A40" s="9">
        <v>38</v>
      </c>
      <c r="B40" s="9" t="s">
        <v>13</v>
      </c>
      <c r="C40" s="9" t="s">
        <v>83</v>
      </c>
      <c r="D40" s="10" t="s">
        <v>166</v>
      </c>
      <c r="E40" s="9" t="s">
        <v>167</v>
      </c>
      <c r="F40" s="9" t="s">
        <v>26</v>
      </c>
      <c r="G40" s="9">
        <v>412</v>
      </c>
      <c r="H40" s="12"/>
      <c r="I40" s="14"/>
    </row>
    <row r="41" spans="1:9">
      <c r="A41" s="9">
        <v>39</v>
      </c>
      <c r="B41" s="9" t="s">
        <v>13</v>
      </c>
      <c r="C41" s="9" t="s">
        <v>83</v>
      </c>
      <c r="D41" s="10" t="s">
        <v>170</v>
      </c>
      <c r="E41" s="9" t="s">
        <v>171</v>
      </c>
      <c r="F41" s="9" t="s">
        <v>57</v>
      </c>
      <c r="G41" s="9">
        <v>412</v>
      </c>
      <c r="H41" s="12"/>
      <c r="I41" s="14"/>
    </row>
    <row r="42" spans="1:9">
      <c r="A42" s="9">
        <v>40</v>
      </c>
      <c r="B42" s="9" t="s">
        <v>13</v>
      </c>
      <c r="C42" s="9" t="s">
        <v>83</v>
      </c>
      <c r="D42" s="10" t="s">
        <v>170</v>
      </c>
      <c r="E42" s="9" t="s">
        <v>174</v>
      </c>
      <c r="F42" s="9" t="s">
        <v>57</v>
      </c>
      <c r="G42" s="9">
        <v>412</v>
      </c>
      <c r="H42" s="12"/>
      <c r="I42" s="14"/>
    </row>
    <row r="43" spans="1:9">
      <c r="A43" s="9">
        <v>41</v>
      </c>
      <c r="B43" s="9" t="s">
        <v>13</v>
      </c>
      <c r="C43" s="9" t="s">
        <v>83</v>
      </c>
      <c r="D43" s="10" t="s">
        <v>177</v>
      </c>
      <c r="E43" s="9" t="s">
        <v>178</v>
      </c>
      <c r="F43" s="9" t="s">
        <v>20</v>
      </c>
      <c r="G43" s="9">
        <v>412</v>
      </c>
      <c r="H43" s="12"/>
      <c r="I43" s="14"/>
    </row>
    <row r="44" spans="1:9">
      <c r="A44" s="9">
        <v>42</v>
      </c>
      <c r="B44" s="9" t="s">
        <v>13</v>
      </c>
      <c r="C44" s="9" t="s">
        <v>83</v>
      </c>
      <c r="D44" s="10" t="s">
        <v>177</v>
      </c>
      <c r="E44" s="9" t="s">
        <v>181</v>
      </c>
      <c r="F44" s="9" t="s">
        <v>36</v>
      </c>
      <c r="G44" s="9">
        <v>412</v>
      </c>
      <c r="H44" s="12"/>
      <c r="I44" s="14"/>
    </row>
    <row r="45" spans="1:9">
      <c r="A45" s="9">
        <v>43</v>
      </c>
      <c r="B45" s="9" t="s">
        <v>13</v>
      </c>
      <c r="C45" s="9" t="s">
        <v>83</v>
      </c>
      <c r="D45" s="10" t="s">
        <v>184</v>
      </c>
      <c r="E45" s="9" t="s">
        <v>185</v>
      </c>
      <c r="F45" s="9" t="s">
        <v>57</v>
      </c>
      <c r="G45" s="9">
        <v>412</v>
      </c>
      <c r="H45" s="12"/>
      <c r="I45" s="14"/>
    </row>
    <row r="46" spans="1:9">
      <c r="A46" s="9">
        <v>44</v>
      </c>
      <c r="B46" s="9" t="s">
        <v>13</v>
      </c>
      <c r="C46" s="9" t="s">
        <v>83</v>
      </c>
      <c r="D46" s="10" t="s">
        <v>188</v>
      </c>
      <c r="E46" s="9" t="s">
        <v>189</v>
      </c>
      <c r="F46" s="9" t="s">
        <v>36</v>
      </c>
      <c r="G46" s="9">
        <v>412</v>
      </c>
      <c r="H46" s="12"/>
      <c r="I46" s="14"/>
    </row>
    <row r="47" spans="1:9">
      <c r="A47" s="9">
        <v>45</v>
      </c>
      <c r="B47" s="9" t="s">
        <v>13</v>
      </c>
      <c r="C47" s="9" t="s">
        <v>83</v>
      </c>
      <c r="D47" s="10" t="s">
        <v>193</v>
      </c>
      <c r="E47" s="9" t="s">
        <v>194</v>
      </c>
      <c r="F47" s="9" t="s">
        <v>57</v>
      </c>
      <c r="G47" s="9">
        <v>412</v>
      </c>
      <c r="H47" s="12"/>
      <c r="I47" s="14"/>
    </row>
    <row r="48" spans="1:9">
      <c r="A48" s="9">
        <v>46</v>
      </c>
      <c r="B48" s="9" t="s">
        <v>13</v>
      </c>
      <c r="C48" s="9" t="s">
        <v>83</v>
      </c>
      <c r="D48" s="10" t="s">
        <v>197</v>
      </c>
      <c r="E48" s="9" t="s">
        <v>198</v>
      </c>
      <c r="F48" s="9" t="s">
        <v>26</v>
      </c>
      <c r="G48" s="9">
        <v>412</v>
      </c>
      <c r="H48" s="12"/>
      <c r="I48" s="14"/>
    </row>
    <row r="49" spans="1:9">
      <c r="A49" s="9">
        <v>47</v>
      </c>
      <c r="B49" s="9" t="s">
        <v>13</v>
      </c>
      <c r="C49" s="9" t="s">
        <v>83</v>
      </c>
      <c r="D49" s="10" t="s">
        <v>201</v>
      </c>
      <c r="E49" s="9" t="s">
        <v>202</v>
      </c>
      <c r="F49" s="9" t="s">
        <v>57</v>
      </c>
      <c r="G49" s="9">
        <v>412</v>
      </c>
      <c r="H49" s="12"/>
      <c r="I49" s="14"/>
    </row>
    <row r="50" spans="1:9">
      <c r="A50" s="9">
        <v>48</v>
      </c>
      <c r="B50" s="9" t="s">
        <v>13</v>
      </c>
      <c r="C50" s="9" t="s">
        <v>83</v>
      </c>
      <c r="D50" s="10" t="s">
        <v>205</v>
      </c>
      <c r="E50" s="9" t="s">
        <v>206</v>
      </c>
      <c r="F50" s="9" t="s">
        <v>57</v>
      </c>
      <c r="G50" s="9">
        <v>412</v>
      </c>
      <c r="H50" s="12"/>
      <c r="I50" s="14"/>
    </row>
    <row r="51" spans="1:9">
      <c r="A51" s="9">
        <v>49</v>
      </c>
      <c r="B51" s="9" t="s">
        <v>13</v>
      </c>
      <c r="C51" s="9" t="s">
        <v>83</v>
      </c>
      <c r="D51" s="10" t="s">
        <v>205</v>
      </c>
      <c r="E51" s="9" t="s">
        <v>209</v>
      </c>
      <c r="F51" s="9" t="s">
        <v>20</v>
      </c>
      <c r="G51" s="9">
        <v>412</v>
      </c>
      <c r="H51" s="12"/>
      <c r="I51" s="14"/>
    </row>
    <row r="52" spans="1:9">
      <c r="A52" s="9">
        <v>50</v>
      </c>
      <c r="B52" s="9" t="s">
        <v>13</v>
      </c>
      <c r="C52" s="9" t="s">
        <v>83</v>
      </c>
      <c r="D52" s="10" t="s">
        <v>212</v>
      </c>
      <c r="E52" s="9" t="s">
        <v>213</v>
      </c>
      <c r="F52" s="9" t="s">
        <v>57</v>
      </c>
      <c r="G52" s="9">
        <v>412</v>
      </c>
      <c r="H52" s="12"/>
      <c r="I52" s="14"/>
    </row>
    <row r="53" spans="1:9">
      <c r="A53" s="9">
        <v>51</v>
      </c>
      <c r="B53" s="9" t="s">
        <v>13</v>
      </c>
      <c r="C53" s="9" t="s">
        <v>83</v>
      </c>
      <c r="D53" s="10" t="s">
        <v>216</v>
      </c>
      <c r="E53" s="9" t="s">
        <v>217</v>
      </c>
      <c r="F53" s="9" t="s">
        <v>26</v>
      </c>
      <c r="G53" s="9">
        <v>412</v>
      </c>
      <c r="H53" s="12"/>
      <c r="I53" s="14"/>
    </row>
    <row r="54" spans="1:9">
      <c r="A54" s="9">
        <v>52</v>
      </c>
      <c r="B54" s="9" t="s">
        <v>13</v>
      </c>
      <c r="C54" s="9" t="s">
        <v>83</v>
      </c>
      <c r="D54" s="10" t="s">
        <v>220</v>
      </c>
      <c r="E54" s="9" t="s">
        <v>221</v>
      </c>
      <c r="F54" s="9" t="s">
        <v>20</v>
      </c>
      <c r="G54" s="9">
        <v>412</v>
      </c>
      <c r="H54" s="12"/>
      <c r="I54" s="14"/>
    </row>
    <row r="55" spans="1:9">
      <c r="A55" s="9">
        <v>53</v>
      </c>
      <c r="B55" s="9" t="s">
        <v>13</v>
      </c>
      <c r="C55" s="9" t="s">
        <v>83</v>
      </c>
      <c r="D55" s="10" t="s">
        <v>220</v>
      </c>
      <c r="E55" s="9" t="s">
        <v>224</v>
      </c>
      <c r="F55" s="9" t="s">
        <v>57</v>
      </c>
      <c r="G55" s="9">
        <v>412</v>
      </c>
      <c r="H55" s="12"/>
      <c r="I55" s="14"/>
    </row>
    <row r="56" spans="1:9">
      <c r="A56" s="9">
        <v>54</v>
      </c>
      <c r="B56" s="9" t="s">
        <v>13</v>
      </c>
      <c r="C56" s="9" t="s">
        <v>83</v>
      </c>
      <c r="D56" s="10" t="s">
        <v>220</v>
      </c>
      <c r="E56" s="9" t="s">
        <v>227</v>
      </c>
      <c r="F56" s="9" t="s">
        <v>57</v>
      </c>
      <c r="G56" s="9">
        <v>412</v>
      </c>
      <c r="H56" s="12"/>
      <c r="I56" s="14"/>
    </row>
    <row r="57" spans="1:9">
      <c r="A57" s="9">
        <v>55</v>
      </c>
      <c r="B57" s="9" t="s">
        <v>13</v>
      </c>
      <c r="C57" s="9" t="s">
        <v>83</v>
      </c>
      <c r="D57" s="10" t="s">
        <v>230</v>
      </c>
      <c r="E57" s="9" t="s">
        <v>231</v>
      </c>
      <c r="F57" s="9" t="s">
        <v>57</v>
      </c>
      <c r="G57" s="9">
        <v>412</v>
      </c>
      <c r="H57" s="12"/>
      <c r="I57" s="14"/>
    </row>
    <row r="58" spans="1:9">
      <c r="A58" s="9">
        <v>56</v>
      </c>
      <c r="B58" s="9" t="s">
        <v>13</v>
      </c>
      <c r="C58" s="9" t="s">
        <v>83</v>
      </c>
      <c r="D58" s="10" t="s">
        <v>234</v>
      </c>
      <c r="E58" s="9" t="s">
        <v>235</v>
      </c>
      <c r="F58" s="9" t="s">
        <v>36</v>
      </c>
      <c r="G58" s="9">
        <v>412</v>
      </c>
      <c r="H58" s="12"/>
      <c r="I58" s="14"/>
    </row>
    <row r="59" spans="1:9">
      <c r="A59" s="9">
        <v>57</v>
      </c>
      <c r="B59" s="9" t="s">
        <v>13</v>
      </c>
      <c r="C59" s="9" t="s">
        <v>83</v>
      </c>
      <c r="D59" s="10" t="s">
        <v>238</v>
      </c>
      <c r="E59" s="9" t="s">
        <v>239</v>
      </c>
      <c r="F59" s="9" t="s">
        <v>26</v>
      </c>
      <c r="G59" s="9">
        <v>412</v>
      </c>
      <c r="H59" s="12"/>
      <c r="I59" s="14"/>
    </row>
    <row r="60" spans="1:9">
      <c r="A60" s="9">
        <v>58</v>
      </c>
      <c r="B60" s="9" t="s">
        <v>13</v>
      </c>
      <c r="C60" s="9" t="s">
        <v>83</v>
      </c>
      <c r="D60" s="10" t="s">
        <v>242</v>
      </c>
      <c r="E60" s="9" t="s">
        <v>243</v>
      </c>
      <c r="F60" s="9" t="s">
        <v>20</v>
      </c>
      <c r="G60" s="9">
        <v>412</v>
      </c>
      <c r="H60" s="12"/>
      <c r="I60" s="14"/>
    </row>
    <row r="61" spans="1:9">
      <c r="A61" s="9">
        <v>59</v>
      </c>
      <c r="B61" s="9" t="s">
        <v>13</v>
      </c>
      <c r="C61" s="9" t="s">
        <v>83</v>
      </c>
      <c r="D61" s="10" t="s">
        <v>242</v>
      </c>
      <c r="E61" s="9" t="s">
        <v>246</v>
      </c>
      <c r="F61" s="9" t="s">
        <v>26</v>
      </c>
      <c r="G61" s="9">
        <v>412</v>
      </c>
      <c r="H61" s="12"/>
      <c r="I61" s="14"/>
    </row>
    <row r="62" spans="1:9">
      <c r="A62" s="9">
        <v>60</v>
      </c>
      <c r="B62" s="9" t="s">
        <v>13</v>
      </c>
      <c r="C62" s="9" t="s">
        <v>83</v>
      </c>
      <c r="D62" s="10" t="s">
        <v>249</v>
      </c>
      <c r="E62" s="9" t="s">
        <v>250</v>
      </c>
      <c r="F62" s="9" t="s">
        <v>26</v>
      </c>
      <c r="G62" s="9">
        <v>412</v>
      </c>
      <c r="H62" s="12"/>
      <c r="I62" s="14"/>
    </row>
    <row r="63" spans="1:9">
      <c r="A63" s="9">
        <v>61</v>
      </c>
      <c r="B63" s="9" t="s">
        <v>13</v>
      </c>
      <c r="C63" s="9" t="s">
        <v>83</v>
      </c>
      <c r="D63" s="10" t="s">
        <v>249</v>
      </c>
      <c r="E63" s="9" t="s">
        <v>253</v>
      </c>
      <c r="F63" s="9" t="s">
        <v>26</v>
      </c>
      <c r="G63" s="9">
        <v>412</v>
      </c>
      <c r="H63" s="12"/>
      <c r="I63" s="14"/>
    </row>
    <row r="64" s="1" customFormat="1" spans="1:9">
      <c r="A64" s="9">
        <v>62</v>
      </c>
      <c r="B64" s="9" t="s">
        <v>13</v>
      </c>
      <c r="C64" s="9" t="s">
        <v>83</v>
      </c>
      <c r="D64" s="10" t="s">
        <v>256</v>
      </c>
      <c r="E64" s="9" t="s">
        <v>257</v>
      </c>
      <c r="F64" s="9" t="s">
        <v>260</v>
      </c>
      <c r="G64" s="9">
        <v>412</v>
      </c>
      <c r="H64" s="13"/>
      <c r="I64" s="14"/>
    </row>
    <row r="65" spans="1:9">
      <c r="A65" s="9">
        <v>63</v>
      </c>
      <c r="B65" s="9" t="s">
        <v>13</v>
      </c>
      <c r="C65" s="9" t="s">
        <v>261</v>
      </c>
      <c r="D65" s="10" t="s">
        <v>262</v>
      </c>
      <c r="E65" s="9" t="s">
        <v>263</v>
      </c>
      <c r="F65" s="9" t="s">
        <v>57</v>
      </c>
      <c r="G65" s="9">
        <v>412</v>
      </c>
      <c r="H65" s="11" t="s">
        <v>21</v>
      </c>
      <c r="I65" s="14"/>
    </row>
    <row r="66" spans="1:9">
      <c r="A66" s="9">
        <v>64</v>
      </c>
      <c r="B66" s="9" t="s">
        <v>13</v>
      </c>
      <c r="C66" s="9" t="s">
        <v>261</v>
      </c>
      <c r="D66" s="10" t="s">
        <v>266</v>
      </c>
      <c r="E66" s="9" t="s">
        <v>267</v>
      </c>
      <c r="F66" s="9" t="s">
        <v>57</v>
      </c>
      <c r="G66" s="9">
        <v>412</v>
      </c>
      <c r="H66" s="12"/>
      <c r="I66" s="14"/>
    </row>
    <row r="67" spans="1:9">
      <c r="A67" s="9">
        <v>65</v>
      </c>
      <c r="B67" s="9" t="s">
        <v>13</v>
      </c>
      <c r="C67" s="9" t="s">
        <v>261</v>
      </c>
      <c r="D67" s="10" t="s">
        <v>270</v>
      </c>
      <c r="E67" s="9" t="s">
        <v>271</v>
      </c>
      <c r="F67" s="9" t="s">
        <v>26</v>
      </c>
      <c r="G67" s="9">
        <v>412</v>
      </c>
      <c r="H67" s="12"/>
      <c r="I67" s="14"/>
    </row>
    <row r="68" s="2" customFormat="1" spans="1:9">
      <c r="A68" s="9">
        <v>66</v>
      </c>
      <c r="B68" s="9" t="s">
        <v>13</v>
      </c>
      <c r="C68" s="9" t="s">
        <v>261</v>
      </c>
      <c r="D68" s="10" t="s">
        <v>270</v>
      </c>
      <c r="E68" s="9" t="s">
        <v>274</v>
      </c>
      <c r="F68" s="9" t="s">
        <v>26</v>
      </c>
      <c r="G68" s="9">
        <v>412</v>
      </c>
      <c r="H68" s="12"/>
      <c r="I68" s="14"/>
    </row>
    <row r="69" spans="1:9">
      <c r="A69" s="9">
        <v>67</v>
      </c>
      <c r="B69" s="9" t="s">
        <v>13</v>
      </c>
      <c r="C69" s="9" t="s">
        <v>261</v>
      </c>
      <c r="D69" s="10" t="s">
        <v>277</v>
      </c>
      <c r="E69" s="9" t="s">
        <v>278</v>
      </c>
      <c r="F69" s="9" t="s">
        <v>36</v>
      </c>
      <c r="G69" s="9">
        <v>412</v>
      </c>
      <c r="H69" s="12"/>
      <c r="I69" s="14"/>
    </row>
    <row r="70" spans="1:9">
      <c r="A70" s="9">
        <v>68</v>
      </c>
      <c r="B70" s="9" t="s">
        <v>13</v>
      </c>
      <c r="C70" s="9" t="s">
        <v>261</v>
      </c>
      <c r="D70" s="10" t="s">
        <v>281</v>
      </c>
      <c r="E70" s="9" t="s">
        <v>282</v>
      </c>
      <c r="F70" s="9" t="s">
        <v>36</v>
      </c>
      <c r="G70" s="9">
        <v>412</v>
      </c>
      <c r="H70" s="12"/>
      <c r="I70" s="14"/>
    </row>
    <row r="71" spans="1:9">
      <c r="A71" s="9">
        <v>69</v>
      </c>
      <c r="B71" s="9" t="s">
        <v>13</v>
      </c>
      <c r="C71" s="9" t="s">
        <v>261</v>
      </c>
      <c r="D71" s="10" t="s">
        <v>285</v>
      </c>
      <c r="E71" s="9" t="s">
        <v>286</v>
      </c>
      <c r="F71" s="9" t="s">
        <v>36</v>
      </c>
      <c r="G71" s="9">
        <v>412</v>
      </c>
      <c r="H71" s="12"/>
      <c r="I71" s="14"/>
    </row>
    <row r="72" spans="1:9">
      <c r="A72" s="9">
        <v>70</v>
      </c>
      <c r="B72" s="9" t="s">
        <v>13</v>
      </c>
      <c r="C72" s="9" t="s">
        <v>261</v>
      </c>
      <c r="D72" s="10" t="s">
        <v>285</v>
      </c>
      <c r="E72" s="9" t="s">
        <v>289</v>
      </c>
      <c r="F72" s="9" t="s">
        <v>57</v>
      </c>
      <c r="G72" s="9">
        <v>412</v>
      </c>
      <c r="H72" s="12"/>
      <c r="I72" s="14"/>
    </row>
    <row r="73" spans="1:9">
      <c r="A73" s="9">
        <v>71</v>
      </c>
      <c r="B73" s="9" t="s">
        <v>13</v>
      </c>
      <c r="C73" s="9" t="s">
        <v>261</v>
      </c>
      <c r="D73" s="10" t="s">
        <v>292</v>
      </c>
      <c r="E73" s="9" t="s">
        <v>293</v>
      </c>
      <c r="F73" s="9" t="s">
        <v>26</v>
      </c>
      <c r="G73" s="9">
        <v>412</v>
      </c>
      <c r="H73" s="12"/>
      <c r="I73" s="14"/>
    </row>
    <row r="74" spans="1:9">
      <c r="A74" s="9">
        <v>72</v>
      </c>
      <c r="B74" s="9" t="s">
        <v>13</v>
      </c>
      <c r="C74" s="9" t="s">
        <v>261</v>
      </c>
      <c r="D74" s="10" t="s">
        <v>292</v>
      </c>
      <c r="E74" s="9" t="s">
        <v>296</v>
      </c>
      <c r="F74" s="9" t="s">
        <v>57</v>
      </c>
      <c r="G74" s="9">
        <v>412</v>
      </c>
      <c r="H74" s="12"/>
      <c r="I74" s="14"/>
    </row>
    <row r="75" spans="1:9">
      <c r="A75" s="9">
        <v>73</v>
      </c>
      <c r="B75" s="9" t="s">
        <v>13</v>
      </c>
      <c r="C75" s="9" t="s">
        <v>261</v>
      </c>
      <c r="D75" s="10" t="s">
        <v>299</v>
      </c>
      <c r="E75" s="9" t="s">
        <v>300</v>
      </c>
      <c r="F75" s="9" t="s">
        <v>26</v>
      </c>
      <c r="G75" s="9">
        <v>412</v>
      </c>
      <c r="H75" s="12"/>
      <c r="I75" s="14"/>
    </row>
    <row r="76" spans="1:9">
      <c r="A76" s="9">
        <v>74</v>
      </c>
      <c r="B76" s="9" t="s">
        <v>13</v>
      </c>
      <c r="C76" s="9" t="s">
        <v>261</v>
      </c>
      <c r="D76" s="10" t="s">
        <v>303</v>
      </c>
      <c r="E76" s="9" t="s">
        <v>304</v>
      </c>
      <c r="F76" s="9" t="s">
        <v>57</v>
      </c>
      <c r="G76" s="9">
        <v>412</v>
      </c>
      <c r="H76" s="12"/>
      <c r="I76" s="14"/>
    </row>
    <row r="77" spans="1:9">
      <c r="A77" s="9">
        <v>75</v>
      </c>
      <c r="B77" s="9" t="s">
        <v>13</v>
      </c>
      <c r="C77" s="9" t="s">
        <v>261</v>
      </c>
      <c r="D77" s="10" t="s">
        <v>307</v>
      </c>
      <c r="E77" s="9" t="s">
        <v>308</v>
      </c>
      <c r="F77" s="9" t="s">
        <v>36</v>
      </c>
      <c r="G77" s="9">
        <v>412</v>
      </c>
      <c r="H77" s="12"/>
      <c r="I77" s="14"/>
    </row>
    <row r="78" spans="1:9">
      <c r="A78" s="9">
        <v>76</v>
      </c>
      <c r="B78" s="9" t="s">
        <v>13</v>
      </c>
      <c r="C78" s="9" t="s">
        <v>261</v>
      </c>
      <c r="D78" s="10" t="s">
        <v>311</v>
      </c>
      <c r="E78" s="9" t="s">
        <v>312</v>
      </c>
      <c r="F78" s="9" t="s">
        <v>36</v>
      </c>
      <c r="G78" s="9">
        <v>412</v>
      </c>
      <c r="H78" s="12"/>
      <c r="I78" s="14"/>
    </row>
    <row r="79" spans="1:9">
      <c r="A79" s="9">
        <v>77</v>
      </c>
      <c r="B79" s="9" t="s">
        <v>13</v>
      </c>
      <c r="C79" s="9" t="s">
        <v>261</v>
      </c>
      <c r="D79" s="10" t="s">
        <v>315</v>
      </c>
      <c r="E79" s="9" t="s">
        <v>316</v>
      </c>
      <c r="F79" s="9" t="s">
        <v>57</v>
      </c>
      <c r="G79" s="9">
        <v>412</v>
      </c>
      <c r="H79" s="12"/>
      <c r="I79" s="14"/>
    </row>
    <row r="80" spans="1:9">
      <c r="A80" s="9">
        <v>78</v>
      </c>
      <c r="B80" s="9" t="s">
        <v>13</v>
      </c>
      <c r="C80" s="9" t="s">
        <v>261</v>
      </c>
      <c r="D80" s="10" t="s">
        <v>319</v>
      </c>
      <c r="E80" s="9" t="s">
        <v>320</v>
      </c>
      <c r="F80" s="9" t="s">
        <v>36</v>
      </c>
      <c r="G80" s="9">
        <v>412</v>
      </c>
      <c r="H80" s="12"/>
      <c r="I80" s="14"/>
    </row>
    <row r="81" spans="1:9">
      <c r="A81" s="9">
        <v>79</v>
      </c>
      <c r="B81" s="9" t="s">
        <v>13</v>
      </c>
      <c r="C81" s="9" t="s">
        <v>261</v>
      </c>
      <c r="D81" s="10" t="s">
        <v>323</v>
      </c>
      <c r="E81" s="9" t="s">
        <v>324</v>
      </c>
      <c r="F81" s="9" t="s">
        <v>57</v>
      </c>
      <c r="G81" s="9">
        <v>412</v>
      </c>
      <c r="H81" s="12"/>
      <c r="I81" s="14"/>
    </row>
    <row r="82" spans="1:9">
      <c r="A82" s="9">
        <v>80</v>
      </c>
      <c r="B82" s="9" t="s">
        <v>13</v>
      </c>
      <c r="C82" s="9" t="s">
        <v>261</v>
      </c>
      <c r="D82" s="10" t="s">
        <v>327</v>
      </c>
      <c r="E82" s="9" t="s">
        <v>328</v>
      </c>
      <c r="F82" s="9" t="s">
        <v>57</v>
      </c>
      <c r="G82" s="9">
        <v>412</v>
      </c>
      <c r="H82" s="12"/>
      <c r="I82" s="14"/>
    </row>
    <row r="83" spans="1:9">
      <c r="A83" s="9">
        <v>81</v>
      </c>
      <c r="B83" s="9" t="s">
        <v>13</v>
      </c>
      <c r="C83" s="9" t="s">
        <v>261</v>
      </c>
      <c r="D83" s="10" t="s">
        <v>331</v>
      </c>
      <c r="E83" s="9" t="s">
        <v>332</v>
      </c>
      <c r="F83" s="9" t="s">
        <v>26</v>
      </c>
      <c r="G83" s="9">
        <v>412</v>
      </c>
      <c r="H83" s="12"/>
      <c r="I83" s="14"/>
    </row>
    <row r="84" spans="1:9">
      <c r="A84" s="9">
        <v>82</v>
      </c>
      <c r="B84" s="9" t="s">
        <v>13</v>
      </c>
      <c r="C84" s="9" t="s">
        <v>261</v>
      </c>
      <c r="D84" s="10" t="s">
        <v>331</v>
      </c>
      <c r="E84" s="9" t="s">
        <v>335</v>
      </c>
      <c r="F84" s="9" t="s">
        <v>36</v>
      </c>
      <c r="G84" s="9">
        <v>412</v>
      </c>
      <c r="H84" s="12"/>
      <c r="I84" s="14"/>
    </row>
    <row r="85" spans="1:9">
      <c r="A85" s="9">
        <v>83</v>
      </c>
      <c r="B85" s="9" t="s">
        <v>13</v>
      </c>
      <c r="C85" s="9" t="s">
        <v>261</v>
      </c>
      <c r="D85" s="10" t="s">
        <v>338</v>
      </c>
      <c r="E85" s="9" t="s">
        <v>339</v>
      </c>
      <c r="F85" s="9" t="s">
        <v>57</v>
      </c>
      <c r="G85" s="9">
        <v>412</v>
      </c>
      <c r="H85" s="12"/>
      <c r="I85" s="14"/>
    </row>
    <row r="86" spans="1:9">
      <c r="A86" s="9">
        <v>84</v>
      </c>
      <c r="B86" s="9" t="s">
        <v>13</v>
      </c>
      <c r="C86" s="9" t="s">
        <v>261</v>
      </c>
      <c r="D86" s="10" t="s">
        <v>338</v>
      </c>
      <c r="E86" s="9" t="s">
        <v>342</v>
      </c>
      <c r="F86" s="9" t="s">
        <v>36</v>
      </c>
      <c r="G86" s="9">
        <v>412</v>
      </c>
      <c r="H86" s="12"/>
      <c r="I86" s="14"/>
    </row>
    <row r="87" spans="1:9">
      <c r="A87" s="9">
        <v>85</v>
      </c>
      <c r="B87" s="9" t="s">
        <v>13</v>
      </c>
      <c r="C87" s="9" t="s">
        <v>261</v>
      </c>
      <c r="D87" s="10" t="s">
        <v>345</v>
      </c>
      <c r="E87" s="9" t="s">
        <v>346</v>
      </c>
      <c r="F87" s="9" t="s">
        <v>57</v>
      </c>
      <c r="G87" s="9">
        <v>412</v>
      </c>
      <c r="H87" s="12"/>
      <c r="I87" s="14"/>
    </row>
    <row r="88" spans="1:9">
      <c r="A88" s="9">
        <v>86</v>
      </c>
      <c r="B88" s="9" t="s">
        <v>13</v>
      </c>
      <c r="C88" s="9" t="s">
        <v>261</v>
      </c>
      <c r="D88" s="10" t="s">
        <v>345</v>
      </c>
      <c r="E88" s="9" t="s">
        <v>349</v>
      </c>
      <c r="F88" s="9" t="s">
        <v>36</v>
      </c>
      <c r="G88" s="9">
        <v>412</v>
      </c>
      <c r="H88" s="12"/>
      <c r="I88" s="14"/>
    </row>
    <row r="89" spans="1:9">
      <c r="A89" s="9">
        <v>87</v>
      </c>
      <c r="B89" s="9" t="s">
        <v>13</v>
      </c>
      <c r="C89" s="9" t="s">
        <v>261</v>
      </c>
      <c r="D89" s="10" t="s">
        <v>352</v>
      </c>
      <c r="E89" s="9" t="s">
        <v>353</v>
      </c>
      <c r="F89" s="9" t="s">
        <v>26</v>
      </c>
      <c r="G89" s="9">
        <v>412</v>
      </c>
      <c r="H89" s="12"/>
      <c r="I89" s="14"/>
    </row>
    <row r="90" spans="1:9">
      <c r="A90" s="9">
        <v>88</v>
      </c>
      <c r="B90" s="9" t="s">
        <v>13</v>
      </c>
      <c r="C90" s="9" t="s">
        <v>261</v>
      </c>
      <c r="D90" s="10" t="s">
        <v>352</v>
      </c>
      <c r="E90" s="9" t="s">
        <v>356</v>
      </c>
      <c r="F90" s="9" t="s">
        <v>26</v>
      </c>
      <c r="G90" s="9">
        <v>412</v>
      </c>
      <c r="H90" s="12"/>
      <c r="I90" s="14"/>
    </row>
    <row r="91" spans="1:9">
      <c r="A91" s="9">
        <v>89</v>
      </c>
      <c r="B91" s="9" t="s">
        <v>13</v>
      </c>
      <c r="C91" s="9" t="s">
        <v>261</v>
      </c>
      <c r="D91" s="10" t="s">
        <v>359</v>
      </c>
      <c r="E91" s="9" t="s">
        <v>360</v>
      </c>
      <c r="F91" s="9" t="s">
        <v>26</v>
      </c>
      <c r="G91" s="9">
        <v>412</v>
      </c>
      <c r="H91" s="12"/>
      <c r="I91" s="14"/>
    </row>
    <row r="92" spans="1:9">
      <c r="A92" s="9">
        <v>90</v>
      </c>
      <c r="B92" s="9" t="s">
        <v>13</v>
      </c>
      <c r="C92" s="9" t="s">
        <v>261</v>
      </c>
      <c r="D92" s="10" t="s">
        <v>363</v>
      </c>
      <c r="E92" s="9" t="s">
        <v>364</v>
      </c>
      <c r="F92" s="9" t="s">
        <v>20</v>
      </c>
      <c r="G92" s="9">
        <v>412</v>
      </c>
      <c r="H92" s="12"/>
      <c r="I92" s="14"/>
    </row>
    <row r="93" spans="1:9">
      <c r="A93" s="9">
        <v>91</v>
      </c>
      <c r="B93" s="9" t="s">
        <v>13</v>
      </c>
      <c r="C93" s="9" t="s">
        <v>261</v>
      </c>
      <c r="D93" s="10" t="s">
        <v>367</v>
      </c>
      <c r="E93" s="9" t="s">
        <v>368</v>
      </c>
      <c r="F93" s="9" t="s">
        <v>57</v>
      </c>
      <c r="G93" s="9">
        <v>412</v>
      </c>
      <c r="H93" s="12"/>
      <c r="I93" s="14"/>
    </row>
    <row r="94" spans="1:9">
      <c r="A94" s="9">
        <v>92</v>
      </c>
      <c r="B94" s="9" t="s">
        <v>13</v>
      </c>
      <c r="C94" s="9" t="s">
        <v>261</v>
      </c>
      <c r="D94" s="10" t="s">
        <v>371</v>
      </c>
      <c r="E94" s="9" t="s">
        <v>372</v>
      </c>
      <c r="F94" s="9" t="s">
        <v>36</v>
      </c>
      <c r="G94" s="9">
        <v>412</v>
      </c>
      <c r="H94" s="12"/>
      <c r="I94" s="14"/>
    </row>
    <row r="95" spans="1:9">
      <c r="A95" s="9">
        <v>93</v>
      </c>
      <c r="B95" s="9" t="s">
        <v>13</v>
      </c>
      <c r="C95" s="9" t="s">
        <v>261</v>
      </c>
      <c r="D95" s="10" t="s">
        <v>375</v>
      </c>
      <c r="E95" s="9" t="s">
        <v>376</v>
      </c>
      <c r="F95" s="9" t="s">
        <v>36</v>
      </c>
      <c r="G95" s="9">
        <v>412</v>
      </c>
      <c r="H95" s="12"/>
      <c r="I95" s="14"/>
    </row>
    <row r="96" spans="1:9">
      <c r="A96" s="9">
        <v>94</v>
      </c>
      <c r="B96" s="9" t="s">
        <v>13</v>
      </c>
      <c r="C96" s="9" t="s">
        <v>261</v>
      </c>
      <c r="D96" s="10" t="s">
        <v>379</v>
      </c>
      <c r="E96" s="9" t="s">
        <v>380</v>
      </c>
      <c r="F96" s="9" t="s">
        <v>20</v>
      </c>
      <c r="G96" s="9">
        <v>412</v>
      </c>
      <c r="H96" s="12"/>
      <c r="I96" s="14"/>
    </row>
    <row r="97" spans="1:9">
      <c r="A97" s="9">
        <v>95</v>
      </c>
      <c r="B97" s="9" t="s">
        <v>13</v>
      </c>
      <c r="C97" s="9" t="s">
        <v>261</v>
      </c>
      <c r="D97" s="10" t="s">
        <v>383</v>
      </c>
      <c r="E97" s="9" t="s">
        <v>384</v>
      </c>
      <c r="F97" s="9" t="s">
        <v>20</v>
      </c>
      <c r="G97" s="9">
        <v>412</v>
      </c>
      <c r="H97" s="12"/>
      <c r="I97" s="14"/>
    </row>
    <row r="98" spans="1:9">
      <c r="A98" s="9">
        <v>96</v>
      </c>
      <c r="B98" s="9" t="s">
        <v>13</v>
      </c>
      <c r="C98" s="9" t="s">
        <v>261</v>
      </c>
      <c r="D98" s="10" t="s">
        <v>387</v>
      </c>
      <c r="E98" s="9" t="s">
        <v>388</v>
      </c>
      <c r="F98" s="9" t="s">
        <v>26</v>
      </c>
      <c r="G98" s="9">
        <v>412</v>
      </c>
      <c r="H98" s="12"/>
      <c r="I98" s="14"/>
    </row>
    <row r="99" spans="1:9">
      <c r="A99" s="9">
        <v>97</v>
      </c>
      <c r="B99" s="9" t="s">
        <v>13</v>
      </c>
      <c r="C99" s="9" t="s">
        <v>261</v>
      </c>
      <c r="D99" s="10" t="s">
        <v>387</v>
      </c>
      <c r="E99" s="9" t="s">
        <v>391</v>
      </c>
      <c r="F99" s="9" t="s">
        <v>26</v>
      </c>
      <c r="G99" s="9">
        <v>412</v>
      </c>
      <c r="H99" s="12"/>
      <c r="I99" s="14"/>
    </row>
    <row r="100" spans="1:9">
      <c r="A100" s="9">
        <v>98</v>
      </c>
      <c r="B100" s="9" t="s">
        <v>13</v>
      </c>
      <c r="C100" s="9" t="s">
        <v>261</v>
      </c>
      <c r="D100" s="10" t="s">
        <v>387</v>
      </c>
      <c r="E100" s="9" t="s">
        <v>394</v>
      </c>
      <c r="F100" s="9" t="s">
        <v>20</v>
      </c>
      <c r="G100" s="9">
        <v>412</v>
      </c>
      <c r="H100" s="12"/>
      <c r="I100" s="14"/>
    </row>
    <row r="101" spans="1:9">
      <c r="A101" s="9">
        <v>99</v>
      </c>
      <c r="B101" s="9" t="s">
        <v>13</v>
      </c>
      <c r="C101" s="9" t="s">
        <v>261</v>
      </c>
      <c r="D101" s="10" t="s">
        <v>397</v>
      </c>
      <c r="E101" s="9" t="s">
        <v>398</v>
      </c>
      <c r="F101" s="9" t="s">
        <v>26</v>
      </c>
      <c r="G101" s="9">
        <v>412</v>
      </c>
      <c r="H101" s="12"/>
      <c r="I101" s="14"/>
    </row>
    <row r="102" spans="1:9">
      <c r="A102" s="9">
        <v>100</v>
      </c>
      <c r="B102" s="9" t="s">
        <v>13</v>
      </c>
      <c r="C102" s="9" t="s">
        <v>261</v>
      </c>
      <c r="D102" s="10" t="s">
        <v>401</v>
      </c>
      <c r="E102" s="9" t="s">
        <v>402</v>
      </c>
      <c r="F102" s="9" t="s">
        <v>36</v>
      </c>
      <c r="G102" s="9">
        <v>412</v>
      </c>
      <c r="H102" s="12"/>
      <c r="I102" s="14"/>
    </row>
    <row r="103" spans="1:9">
      <c r="A103" s="9">
        <v>101</v>
      </c>
      <c r="B103" s="9" t="s">
        <v>13</v>
      </c>
      <c r="C103" s="9" t="s">
        <v>261</v>
      </c>
      <c r="D103" s="10" t="s">
        <v>405</v>
      </c>
      <c r="E103" s="9" t="s">
        <v>406</v>
      </c>
      <c r="F103" s="9" t="s">
        <v>26</v>
      </c>
      <c r="G103" s="9">
        <v>412</v>
      </c>
      <c r="H103" s="12"/>
      <c r="I103" s="14"/>
    </row>
    <row r="104" spans="1:9">
      <c r="A104" s="9">
        <v>102</v>
      </c>
      <c r="B104" s="9" t="s">
        <v>13</v>
      </c>
      <c r="C104" s="9" t="s">
        <v>261</v>
      </c>
      <c r="D104" s="10" t="s">
        <v>409</v>
      </c>
      <c r="E104" s="9" t="s">
        <v>410</v>
      </c>
      <c r="F104" s="9" t="s">
        <v>57</v>
      </c>
      <c r="G104" s="9">
        <v>412</v>
      </c>
      <c r="H104" s="12"/>
      <c r="I104" s="14"/>
    </row>
    <row r="105" spans="1:9">
      <c r="A105" s="9">
        <v>103</v>
      </c>
      <c r="B105" s="9" t="s">
        <v>13</v>
      </c>
      <c r="C105" s="9" t="s">
        <v>261</v>
      </c>
      <c r="D105" s="10" t="s">
        <v>413</v>
      </c>
      <c r="E105" s="9" t="s">
        <v>414</v>
      </c>
      <c r="F105" s="9" t="s">
        <v>57</v>
      </c>
      <c r="G105" s="9">
        <v>412</v>
      </c>
      <c r="H105" s="12"/>
      <c r="I105" s="14"/>
    </row>
    <row r="106" spans="1:9">
      <c r="A106" s="9">
        <v>104</v>
      </c>
      <c r="B106" s="9" t="s">
        <v>13</v>
      </c>
      <c r="C106" s="9" t="s">
        <v>261</v>
      </c>
      <c r="D106" s="10" t="s">
        <v>417</v>
      </c>
      <c r="E106" s="9" t="s">
        <v>418</v>
      </c>
      <c r="F106" s="9" t="s">
        <v>36</v>
      </c>
      <c r="G106" s="9">
        <v>412</v>
      </c>
      <c r="H106" s="12"/>
      <c r="I106" s="14"/>
    </row>
    <row r="107" spans="1:9">
      <c r="A107" s="9">
        <v>105</v>
      </c>
      <c r="B107" s="9" t="s">
        <v>13</v>
      </c>
      <c r="C107" s="9" t="s">
        <v>261</v>
      </c>
      <c r="D107" s="10" t="s">
        <v>421</v>
      </c>
      <c r="E107" s="9" t="s">
        <v>422</v>
      </c>
      <c r="F107" s="9" t="s">
        <v>36</v>
      </c>
      <c r="G107" s="9">
        <v>412</v>
      </c>
      <c r="H107" s="12"/>
      <c r="I107" s="14"/>
    </row>
    <row r="108" spans="1:9">
      <c r="A108" s="9">
        <v>106</v>
      </c>
      <c r="B108" s="9" t="s">
        <v>13</v>
      </c>
      <c r="C108" s="9" t="s">
        <v>261</v>
      </c>
      <c r="D108" s="10" t="s">
        <v>421</v>
      </c>
      <c r="E108" s="9" t="s">
        <v>425</v>
      </c>
      <c r="F108" s="9" t="s">
        <v>26</v>
      </c>
      <c r="G108" s="9">
        <v>412</v>
      </c>
      <c r="H108" s="12"/>
      <c r="I108" s="14"/>
    </row>
    <row r="109" spans="1:9">
      <c r="A109" s="9">
        <v>107</v>
      </c>
      <c r="B109" s="9" t="s">
        <v>13</v>
      </c>
      <c r="C109" s="9" t="s">
        <v>261</v>
      </c>
      <c r="D109" s="10" t="s">
        <v>428</v>
      </c>
      <c r="E109" s="9" t="s">
        <v>429</v>
      </c>
      <c r="F109" s="9" t="s">
        <v>36</v>
      </c>
      <c r="G109" s="9">
        <v>412</v>
      </c>
      <c r="H109" s="12"/>
      <c r="I109" s="14"/>
    </row>
    <row r="110" spans="1:9">
      <c r="A110" s="9">
        <v>108</v>
      </c>
      <c r="B110" s="9" t="s">
        <v>13</v>
      </c>
      <c r="C110" s="9" t="s">
        <v>261</v>
      </c>
      <c r="D110" s="10" t="s">
        <v>432</v>
      </c>
      <c r="E110" s="9" t="s">
        <v>433</v>
      </c>
      <c r="F110" s="9" t="s">
        <v>36</v>
      </c>
      <c r="G110" s="9">
        <v>412</v>
      </c>
      <c r="H110" s="12"/>
      <c r="I110" s="14"/>
    </row>
    <row r="111" spans="1:9">
      <c r="A111" s="9">
        <v>109</v>
      </c>
      <c r="B111" s="9" t="s">
        <v>13</v>
      </c>
      <c r="C111" s="9" t="s">
        <v>261</v>
      </c>
      <c r="D111" s="10" t="s">
        <v>436</v>
      </c>
      <c r="E111" s="9" t="s">
        <v>437</v>
      </c>
      <c r="F111" s="9" t="s">
        <v>26</v>
      </c>
      <c r="G111" s="9">
        <v>412</v>
      </c>
      <c r="H111" s="12"/>
      <c r="I111" s="14"/>
    </row>
    <row r="112" spans="1:9">
      <c r="A112" s="9">
        <v>110</v>
      </c>
      <c r="B112" s="9" t="s">
        <v>13</v>
      </c>
      <c r="C112" s="9" t="s">
        <v>261</v>
      </c>
      <c r="D112" s="10" t="s">
        <v>440</v>
      </c>
      <c r="E112" s="9" t="s">
        <v>441</v>
      </c>
      <c r="F112" s="9" t="s">
        <v>36</v>
      </c>
      <c r="G112" s="9">
        <v>412</v>
      </c>
      <c r="H112" s="12"/>
      <c r="I112" s="14"/>
    </row>
    <row r="113" spans="1:9">
      <c r="A113" s="9">
        <v>111</v>
      </c>
      <c r="B113" s="9" t="s">
        <v>13</v>
      </c>
      <c r="C113" s="9" t="s">
        <v>261</v>
      </c>
      <c r="D113" s="10" t="s">
        <v>440</v>
      </c>
      <c r="E113" s="9" t="s">
        <v>444</v>
      </c>
      <c r="F113" s="9" t="s">
        <v>36</v>
      </c>
      <c r="G113" s="9">
        <v>412</v>
      </c>
      <c r="H113" s="12"/>
      <c r="I113" s="14"/>
    </row>
    <row r="114" spans="1:9">
      <c r="A114" s="9">
        <v>112</v>
      </c>
      <c r="B114" s="9" t="s">
        <v>13</v>
      </c>
      <c r="C114" s="9" t="s">
        <v>261</v>
      </c>
      <c r="D114" s="10" t="s">
        <v>440</v>
      </c>
      <c r="E114" s="9" t="s">
        <v>447</v>
      </c>
      <c r="F114" s="9" t="s">
        <v>26</v>
      </c>
      <c r="G114" s="9">
        <v>412</v>
      </c>
      <c r="H114" s="12"/>
      <c r="I114" s="14"/>
    </row>
    <row r="115" spans="1:9">
      <c r="A115" s="9">
        <v>113</v>
      </c>
      <c r="B115" s="9" t="s">
        <v>13</v>
      </c>
      <c r="C115" s="9" t="s">
        <v>261</v>
      </c>
      <c r="D115" s="10" t="s">
        <v>450</v>
      </c>
      <c r="E115" s="9" t="s">
        <v>451</v>
      </c>
      <c r="F115" s="9" t="s">
        <v>36</v>
      </c>
      <c r="G115" s="9">
        <v>412</v>
      </c>
      <c r="H115" s="12"/>
      <c r="I115" s="14"/>
    </row>
    <row r="116" spans="1:9">
      <c r="A116" s="9">
        <v>114</v>
      </c>
      <c r="B116" s="9" t="s">
        <v>13</v>
      </c>
      <c r="C116" s="9" t="s">
        <v>261</v>
      </c>
      <c r="D116" s="10" t="s">
        <v>450</v>
      </c>
      <c r="E116" s="9" t="s">
        <v>454</v>
      </c>
      <c r="F116" s="9" t="s">
        <v>26</v>
      </c>
      <c r="G116" s="9">
        <v>412</v>
      </c>
      <c r="H116" s="12"/>
      <c r="I116" s="14"/>
    </row>
    <row r="117" spans="1:9">
      <c r="A117" s="9">
        <v>115</v>
      </c>
      <c r="B117" s="9" t="s">
        <v>13</v>
      </c>
      <c r="C117" s="9" t="s">
        <v>261</v>
      </c>
      <c r="D117" s="10" t="s">
        <v>450</v>
      </c>
      <c r="E117" s="9" t="s">
        <v>457</v>
      </c>
      <c r="F117" s="9" t="s">
        <v>26</v>
      </c>
      <c r="G117" s="9">
        <v>412</v>
      </c>
      <c r="H117" s="12"/>
      <c r="I117" s="14"/>
    </row>
    <row r="118" s="2" customFormat="1" spans="1:9">
      <c r="A118" s="9">
        <v>116</v>
      </c>
      <c r="B118" s="9" t="s">
        <v>13</v>
      </c>
      <c r="C118" s="9" t="s">
        <v>261</v>
      </c>
      <c r="D118" s="10" t="s">
        <v>460</v>
      </c>
      <c r="E118" s="9" t="s">
        <v>461</v>
      </c>
      <c r="F118" s="9" t="s">
        <v>20</v>
      </c>
      <c r="G118" s="9">
        <v>412</v>
      </c>
      <c r="H118" s="12"/>
      <c r="I118" s="14"/>
    </row>
    <row r="119" spans="1:9">
      <c r="A119" s="9">
        <v>117</v>
      </c>
      <c r="B119" s="9" t="s">
        <v>13</v>
      </c>
      <c r="C119" s="9" t="s">
        <v>261</v>
      </c>
      <c r="D119" s="10" t="s">
        <v>460</v>
      </c>
      <c r="E119" s="9" t="s">
        <v>464</v>
      </c>
      <c r="F119" s="9" t="s">
        <v>57</v>
      </c>
      <c r="G119" s="9">
        <v>412</v>
      </c>
      <c r="H119" s="13"/>
      <c r="I119" s="14"/>
    </row>
    <row r="120" spans="1:9">
      <c r="A120" s="9">
        <v>118</v>
      </c>
      <c r="B120" s="9" t="s">
        <v>13</v>
      </c>
      <c r="C120" s="9" t="s">
        <v>467</v>
      </c>
      <c r="D120" s="10" t="s">
        <v>468</v>
      </c>
      <c r="E120" s="9" t="s">
        <v>469</v>
      </c>
      <c r="F120" s="9" t="s">
        <v>36</v>
      </c>
      <c r="G120" s="9">
        <v>412</v>
      </c>
      <c r="H120" s="11" t="s">
        <v>21</v>
      </c>
      <c r="I120" s="14"/>
    </row>
    <row r="121" spans="1:9">
      <c r="A121" s="9">
        <v>119</v>
      </c>
      <c r="B121" s="9" t="s">
        <v>13</v>
      </c>
      <c r="C121" s="9" t="s">
        <v>467</v>
      </c>
      <c r="D121" s="10" t="s">
        <v>472</v>
      </c>
      <c r="E121" s="9" t="s">
        <v>473</v>
      </c>
      <c r="F121" s="9" t="s">
        <v>20</v>
      </c>
      <c r="G121" s="9">
        <v>412</v>
      </c>
      <c r="H121" s="12"/>
      <c r="I121" s="14"/>
    </row>
    <row r="122" spans="1:9">
      <c r="A122" s="9">
        <v>120</v>
      </c>
      <c r="B122" s="9" t="s">
        <v>13</v>
      </c>
      <c r="C122" s="9" t="s">
        <v>467</v>
      </c>
      <c r="D122" s="10" t="s">
        <v>476</v>
      </c>
      <c r="E122" s="9" t="s">
        <v>477</v>
      </c>
      <c r="F122" s="9" t="s">
        <v>36</v>
      </c>
      <c r="G122" s="9">
        <v>412</v>
      </c>
      <c r="H122" s="12"/>
      <c r="I122" s="14"/>
    </row>
    <row r="123" spans="1:9">
      <c r="A123" s="9">
        <v>121</v>
      </c>
      <c r="B123" s="9" t="s">
        <v>13</v>
      </c>
      <c r="C123" s="9" t="s">
        <v>467</v>
      </c>
      <c r="D123" s="10" t="s">
        <v>480</v>
      </c>
      <c r="E123" s="9" t="s">
        <v>481</v>
      </c>
      <c r="F123" s="9" t="s">
        <v>26</v>
      </c>
      <c r="G123" s="9">
        <v>412</v>
      </c>
      <c r="H123" s="12"/>
      <c r="I123" s="14"/>
    </row>
    <row r="124" spans="1:9">
      <c r="A124" s="9">
        <v>122</v>
      </c>
      <c r="B124" s="9" t="s">
        <v>13</v>
      </c>
      <c r="C124" s="9" t="s">
        <v>467</v>
      </c>
      <c r="D124" s="10" t="s">
        <v>484</v>
      </c>
      <c r="E124" s="9" t="s">
        <v>485</v>
      </c>
      <c r="F124" s="9" t="s">
        <v>26</v>
      </c>
      <c r="G124" s="9">
        <v>412</v>
      </c>
      <c r="H124" s="12"/>
      <c r="I124" s="14"/>
    </row>
    <row r="125" spans="1:9">
      <c r="A125" s="9">
        <v>123</v>
      </c>
      <c r="B125" s="9" t="s">
        <v>13</v>
      </c>
      <c r="C125" s="9" t="s">
        <v>467</v>
      </c>
      <c r="D125" s="10" t="s">
        <v>484</v>
      </c>
      <c r="E125" s="9" t="s">
        <v>488</v>
      </c>
      <c r="F125" s="9" t="s">
        <v>57</v>
      </c>
      <c r="G125" s="9">
        <v>412</v>
      </c>
      <c r="H125" s="12"/>
      <c r="I125" s="14"/>
    </row>
    <row r="126" spans="1:9">
      <c r="A126" s="9">
        <v>124</v>
      </c>
      <c r="B126" s="9" t="s">
        <v>13</v>
      </c>
      <c r="C126" s="9" t="s">
        <v>467</v>
      </c>
      <c r="D126" s="10" t="s">
        <v>491</v>
      </c>
      <c r="E126" s="9" t="s">
        <v>492</v>
      </c>
      <c r="F126" s="9" t="s">
        <v>20</v>
      </c>
      <c r="G126" s="9">
        <v>412</v>
      </c>
      <c r="H126" s="12"/>
      <c r="I126" s="14"/>
    </row>
    <row r="127" spans="1:9">
      <c r="A127" s="9">
        <v>125</v>
      </c>
      <c r="B127" s="9" t="s">
        <v>13</v>
      </c>
      <c r="C127" s="9" t="s">
        <v>467</v>
      </c>
      <c r="D127" s="10" t="s">
        <v>495</v>
      </c>
      <c r="E127" s="9" t="s">
        <v>496</v>
      </c>
      <c r="F127" s="9" t="s">
        <v>57</v>
      </c>
      <c r="G127" s="9">
        <v>412</v>
      </c>
      <c r="H127" s="12"/>
      <c r="I127" s="14"/>
    </row>
    <row r="128" spans="1:9">
      <c r="A128" s="9">
        <v>126</v>
      </c>
      <c r="B128" s="9" t="s">
        <v>13</v>
      </c>
      <c r="C128" s="9" t="s">
        <v>467</v>
      </c>
      <c r="D128" s="10" t="s">
        <v>499</v>
      </c>
      <c r="E128" s="9" t="s">
        <v>500</v>
      </c>
      <c r="F128" s="9" t="s">
        <v>57</v>
      </c>
      <c r="G128" s="9">
        <v>412</v>
      </c>
      <c r="H128" s="12"/>
      <c r="I128" s="14"/>
    </row>
    <row r="129" spans="1:9">
      <c r="A129" s="9">
        <v>127</v>
      </c>
      <c r="B129" s="9" t="s">
        <v>13</v>
      </c>
      <c r="C129" s="9" t="s">
        <v>467</v>
      </c>
      <c r="D129" s="10" t="s">
        <v>503</v>
      </c>
      <c r="E129" s="9" t="s">
        <v>504</v>
      </c>
      <c r="F129" s="9" t="s">
        <v>26</v>
      </c>
      <c r="G129" s="9">
        <v>412</v>
      </c>
      <c r="H129" s="12"/>
      <c r="I129" s="14"/>
    </row>
    <row r="130" spans="1:9">
      <c r="A130" s="9">
        <v>128</v>
      </c>
      <c r="B130" s="9" t="s">
        <v>13</v>
      </c>
      <c r="C130" s="9" t="s">
        <v>467</v>
      </c>
      <c r="D130" s="10" t="s">
        <v>507</v>
      </c>
      <c r="E130" s="9" t="s">
        <v>508</v>
      </c>
      <c r="F130" s="9" t="s">
        <v>20</v>
      </c>
      <c r="G130" s="9">
        <v>412</v>
      </c>
      <c r="H130" s="12"/>
      <c r="I130" s="14"/>
    </row>
    <row r="131" spans="1:9">
      <c r="A131" s="9">
        <v>129</v>
      </c>
      <c r="B131" s="9" t="s">
        <v>13</v>
      </c>
      <c r="C131" s="9" t="s">
        <v>467</v>
      </c>
      <c r="D131" s="10" t="s">
        <v>511</v>
      </c>
      <c r="E131" s="9" t="s">
        <v>512</v>
      </c>
      <c r="F131" s="9" t="s">
        <v>260</v>
      </c>
      <c r="G131" s="9">
        <v>412</v>
      </c>
      <c r="H131" s="12"/>
      <c r="I131" s="14"/>
    </row>
    <row r="132" spans="1:9">
      <c r="A132" s="9">
        <v>130</v>
      </c>
      <c r="B132" s="9" t="s">
        <v>13</v>
      </c>
      <c r="C132" s="9" t="s">
        <v>467</v>
      </c>
      <c r="D132" s="10" t="s">
        <v>511</v>
      </c>
      <c r="E132" s="9" t="s">
        <v>515</v>
      </c>
      <c r="F132" s="9" t="s">
        <v>36</v>
      </c>
      <c r="G132" s="9">
        <v>412</v>
      </c>
      <c r="H132" s="12"/>
      <c r="I132" s="14"/>
    </row>
    <row r="133" spans="1:9">
      <c r="A133" s="9">
        <v>131</v>
      </c>
      <c r="B133" s="9" t="s">
        <v>13</v>
      </c>
      <c r="C133" s="9" t="s">
        <v>467</v>
      </c>
      <c r="D133" s="10" t="s">
        <v>518</v>
      </c>
      <c r="E133" s="9" t="s">
        <v>519</v>
      </c>
      <c r="F133" s="9" t="s">
        <v>26</v>
      </c>
      <c r="G133" s="9">
        <v>412</v>
      </c>
      <c r="H133" s="12"/>
      <c r="I133" s="14"/>
    </row>
    <row r="134" s="3" customFormat="1" spans="1:9">
      <c r="A134" s="9">
        <v>132</v>
      </c>
      <c r="B134" s="9" t="s">
        <v>13</v>
      </c>
      <c r="C134" s="9" t="s">
        <v>467</v>
      </c>
      <c r="D134" s="10" t="s">
        <v>522</v>
      </c>
      <c r="E134" s="9" t="s">
        <v>523</v>
      </c>
      <c r="F134" s="9" t="s">
        <v>26</v>
      </c>
      <c r="G134" s="9">
        <v>412</v>
      </c>
      <c r="H134" s="12"/>
      <c r="I134" s="14"/>
    </row>
    <row r="135" spans="1:9">
      <c r="A135" s="9">
        <v>133</v>
      </c>
      <c r="B135" s="9" t="s">
        <v>13</v>
      </c>
      <c r="C135" s="9" t="s">
        <v>467</v>
      </c>
      <c r="D135" s="10" t="s">
        <v>526</v>
      </c>
      <c r="E135" s="9" t="s">
        <v>527</v>
      </c>
      <c r="F135" s="9" t="s">
        <v>20</v>
      </c>
      <c r="G135" s="9">
        <v>412</v>
      </c>
      <c r="H135" s="12"/>
      <c r="I135" s="14"/>
    </row>
    <row r="136" spans="1:9">
      <c r="A136" s="9">
        <v>134</v>
      </c>
      <c r="B136" s="9" t="s">
        <v>13</v>
      </c>
      <c r="C136" s="9" t="s">
        <v>467</v>
      </c>
      <c r="D136" s="10" t="s">
        <v>530</v>
      </c>
      <c r="E136" s="9" t="s">
        <v>531</v>
      </c>
      <c r="F136" s="9" t="s">
        <v>26</v>
      </c>
      <c r="G136" s="9">
        <v>412</v>
      </c>
      <c r="H136" s="12"/>
      <c r="I136" s="14"/>
    </row>
    <row r="137" spans="1:9">
      <c r="A137" s="9">
        <v>135</v>
      </c>
      <c r="B137" s="9" t="s">
        <v>13</v>
      </c>
      <c r="C137" s="9" t="s">
        <v>467</v>
      </c>
      <c r="D137" s="10" t="s">
        <v>534</v>
      </c>
      <c r="E137" s="9" t="s">
        <v>535</v>
      </c>
      <c r="F137" s="9" t="s">
        <v>57</v>
      </c>
      <c r="G137" s="9">
        <v>412</v>
      </c>
      <c r="H137" s="12"/>
      <c r="I137" s="14"/>
    </row>
    <row r="138" spans="1:9">
      <c r="A138" s="9">
        <v>136</v>
      </c>
      <c r="B138" s="9" t="s">
        <v>13</v>
      </c>
      <c r="C138" s="9" t="s">
        <v>467</v>
      </c>
      <c r="D138" s="10" t="s">
        <v>534</v>
      </c>
      <c r="E138" s="9" t="s">
        <v>538</v>
      </c>
      <c r="F138" s="9" t="s">
        <v>57</v>
      </c>
      <c r="G138" s="9">
        <v>412</v>
      </c>
      <c r="H138" s="12"/>
      <c r="I138" s="14"/>
    </row>
    <row r="139" spans="1:9">
      <c r="A139" s="9">
        <v>137</v>
      </c>
      <c r="B139" s="9" t="s">
        <v>13</v>
      </c>
      <c r="C139" s="9" t="s">
        <v>467</v>
      </c>
      <c r="D139" s="10" t="s">
        <v>541</v>
      </c>
      <c r="E139" s="9" t="s">
        <v>542</v>
      </c>
      <c r="F139" s="9" t="s">
        <v>57</v>
      </c>
      <c r="G139" s="9">
        <v>412</v>
      </c>
      <c r="H139" s="12"/>
      <c r="I139" s="14"/>
    </row>
    <row r="140" spans="1:9">
      <c r="A140" s="9">
        <v>138</v>
      </c>
      <c r="B140" s="9" t="s">
        <v>13</v>
      </c>
      <c r="C140" s="9" t="s">
        <v>467</v>
      </c>
      <c r="D140" s="10" t="s">
        <v>545</v>
      </c>
      <c r="E140" s="9" t="s">
        <v>546</v>
      </c>
      <c r="F140" s="9" t="s">
        <v>26</v>
      </c>
      <c r="G140" s="9">
        <v>412</v>
      </c>
      <c r="H140" s="12"/>
      <c r="I140" s="14"/>
    </row>
    <row r="141" spans="1:9">
      <c r="A141" s="9">
        <v>139</v>
      </c>
      <c r="B141" s="9" t="s">
        <v>13</v>
      </c>
      <c r="C141" s="9" t="s">
        <v>467</v>
      </c>
      <c r="D141" s="10" t="s">
        <v>545</v>
      </c>
      <c r="E141" s="9" t="s">
        <v>549</v>
      </c>
      <c r="F141" s="9" t="s">
        <v>26</v>
      </c>
      <c r="G141" s="9">
        <v>412</v>
      </c>
      <c r="H141" s="12"/>
      <c r="I141" s="14"/>
    </row>
    <row r="142" spans="1:9">
      <c r="A142" s="9">
        <v>140</v>
      </c>
      <c r="B142" s="9" t="s">
        <v>13</v>
      </c>
      <c r="C142" s="9" t="s">
        <v>467</v>
      </c>
      <c r="D142" s="10" t="s">
        <v>552</v>
      </c>
      <c r="E142" s="9" t="s">
        <v>553</v>
      </c>
      <c r="F142" s="9" t="s">
        <v>26</v>
      </c>
      <c r="G142" s="9">
        <v>412</v>
      </c>
      <c r="H142" s="12"/>
      <c r="I142" s="14"/>
    </row>
    <row r="143" spans="1:9">
      <c r="A143" s="9">
        <v>141</v>
      </c>
      <c r="B143" s="9" t="s">
        <v>13</v>
      </c>
      <c r="C143" s="9" t="s">
        <v>467</v>
      </c>
      <c r="D143" s="10" t="s">
        <v>556</v>
      </c>
      <c r="E143" s="9" t="s">
        <v>557</v>
      </c>
      <c r="F143" s="9" t="s">
        <v>20</v>
      </c>
      <c r="G143" s="9">
        <v>412</v>
      </c>
      <c r="H143" s="12"/>
      <c r="I143" s="14"/>
    </row>
    <row r="144" spans="1:9">
      <c r="A144" s="9">
        <v>142</v>
      </c>
      <c r="B144" s="9" t="s">
        <v>13</v>
      </c>
      <c r="C144" s="9" t="s">
        <v>467</v>
      </c>
      <c r="D144" s="10" t="s">
        <v>560</v>
      </c>
      <c r="E144" s="9" t="s">
        <v>561</v>
      </c>
      <c r="F144" s="9" t="s">
        <v>20</v>
      </c>
      <c r="G144" s="9">
        <v>412</v>
      </c>
      <c r="H144" s="12"/>
      <c r="I144" s="14"/>
    </row>
    <row r="145" spans="1:9">
      <c r="A145" s="9">
        <v>143</v>
      </c>
      <c r="B145" s="9" t="s">
        <v>13</v>
      </c>
      <c r="C145" s="9" t="s">
        <v>467</v>
      </c>
      <c r="D145" s="10" t="s">
        <v>564</v>
      </c>
      <c r="E145" s="9" t="s">
        <v>565</v>
      </c>
      <c r="F145" s="9" t="s">
        <v>57</v>
      </c>
      <c r="G145" s="9">
        <v>412</v>
      </c>
      <c r="H145" s="12"/>
      <c r="I145" s="14"/>
    </row>
    <row r="146" spans="1:9">
      <c r="A146" s="9">
        <v>144</v>
      </c>
      <c r="B146" s="9" t="s">
        <v>13</v>
      </c>
      <c r="C146" s="9" t="s">
        <v>467</v>
      </c>
      <c r="D146" s="10" t="s">
        <v>568</v>
      </c>
      <c r="E146" s="9" t="s">
        <v>569</v>
      </c>
      <c r="F146" s="9" t="s">
        <v>26</v>
      </c>
      <c r="G146" s="9">
        <v>412</v>
      </c>
      <c r="H146" s="12"/>
      <c r="I146" s="14"/>
    </row>
    <row r="147" spans="1:9">
      <c r="A147" s="9">
        <v>145</v>
      </c>
      <c r="B147" s="9" t="s">
        <v>13</v>
      </c>
      <c r="C147" s="9" t="s">
        <v>467</v>
      </c>
      <c r="D147" s="10" t="s">
        <v>572</v>
      </c>
      <c r="E147" s="9" t="s">
        <v>573</v>
      </c>
      <c r="F147" s="9" t="s">
        <v>20</v>
      </c>
      <c r="G147" s="9">
        <v>412</v>
      </c>
      <c r="H147" s="12"/>
      <c r="I147" s="14"/>
    </row>
    <row r="148" spans="1:9">
      <c r="A148" s="9">
        <v>146</v>
      </c>
      <c r="B148" s="9" t="s">
        <v>13</v>
      </c>
      <c r="C148" s="9" t="s">
        <v>467</v>
      </c>
      <c r="D148" s="10" t="s">
        <v>576</v>
      </c>
      <c r="E148" s="9" t="s">
        <v>577</v>
      </c>
      <c r="F148" s="9" t="s">
        <v>57</v>
      </c>
      <c r="G148" s="9">
        <v>412</v>
      </c>
      <c r="H148" s="12"/>
      <c r="I148" s="14"/>
    </row>
    <row r="149" spans="1:9">
      <c r="A149" s="9">
        <v>147</v>
      </c>
      <c r="B149" s="9" t="s">
        <v>13</v>
      </c>
      <c r="C149" s="9" t="s">
        <v>467</v>
      </c>
      <c r="D149" s="10" t="s">
        <v>580</v>
      </c>
      <c r="E149" s="9" t="s">
        <v>581</v>
      </c>
      <c r="F149" s="9" t="s">
        <v>57</v>
      </c>
      <c r="G149" s="9">
        <v>412</v>
      </c>
      <c r="H149" s="12"/>
      <c r="I149" s="14"/>
    </row>
    <row r="150" spans="1:9">
      <c r="A150" s="9">
        <v>148</v>
      </c>
      <c r="B150" s="9" t="s">
        <v>13</v>
      </c>
      <c r="C150" s="9" t="s">
        <v>467</v>
      </c>
      <c r="D150" s="10" t="s">
        <v>580</v>
      </c>
      <c r="E150" s="9" t="s">
        <v>584</v>
      </c>
      <c r="F150" s="9" t="s">
        <v>20</v>
      </c>
      <c r="G150" s="9">
        <v>412</v>
      </c>
      <c r="H150" s="12"/>
      <c r="I150" s="14"/>
    </row>
    <row r="151" spans="1:9">
      <c r="A151" s="9">
        <v>149</v>
      </c>
      <c r="B151" s="9" t="s">
        <v>13</v>
      </c>
      <c r="C151" s="9" t="s">
        <v>467</v>
      </c>
      <c r="D151" s="10" t="s">
        <v>587</v>
      </c>
      <c r="E151" s="9" t="s">
        <v>588</v>
      </c>
      <c r="F151" s="9" t="s">
        <v>57</v>
      </c>
      <c r="G151" s="9">
        <v>412</v>
      </c>
      <c r="H151" s="12"/>
      <c r="I151" s="14"/>
    </row>
    <row r="152" spans="1:9">
      <c r="A152" s="9">
        <v>150</v>
      </c>
      <c r="B152" s="9" t="s">
        <v>13</v>
      </c>
      <c r="C152" s="9" t="s">
        <v>467</v>
      </c>
      <c r="D152" s="10" t="s">
        <v>591</v>
      </c>
      <c r="E152" s="9" t="s">
        <v>592</v>
      </c>
      <c r="F152" s="9" t="s">
        <v>36</v>
      </c>
      <c r="G152" s="9">
        <v>412</v>
      </c>
      <c r="H152" s="12"/>
      <c r="I152" s="14"/>
    </row>
    <row r="153" s="3" customFormat="1" spans="1:9">
      <c r="A153" s="9">
        <v>151</v>
      </c>
      <c r="B153" s="9" t="s">
        <v>13</v>
      </c>
      <c r="C153" s="9" t="s">
        <v>467</v>
      </c>
      <c r="D153" s="10" t="s">
        <v>595</v>
      </c>
      <c r="E153" s="9" t="s">
        <v>596</v>
      </c>
      <c r="F153" s="9" t="s">
        <v>57</v>
      </c>
      <c r="G153" s="9">
        <v>412</v>
      </c>
      <c r="H153" s="12"/>
      <c r="I153" s="14"/>
    </row>
    <row r="154" spans="1:9">
      <c r="A154" s="9">
        <v>152</v>
      </c>
      <c r="B154" s="9" t="s">
        <v>13</v>
      </c>
      <c r="C154" s="9" t="s">
        <v>467</v>
      </c>
      <c r="D154" s="10" t="s">
        <v>595</v>
      </c>
      <c r="E154" s="9" t="s">
        <v>599</v>
      </c>
      <c r="F154" s="9" t="s">
        <v>20</v>
      </c>
      <c r="G154" s="9">
        <v>412</v>
      </c>
      <c r="H154" s="12"/>
      <c r="I154" s="14"/>
    </row>
    <row r="155" s="4" customFormat="1" spans="1:9">
      <c r="A155" s="9">
        <v>153</v>
      </c>
      <c r="B155" s="9" t="s">
        <v>13</v>
      </c>
      <c r="C155" s="9" t="s">
        <v>467</v>
      </c>
      <c r="D155" s="10" t="s">
        <v>602</v>
      </c>
      <c r="E155" s="9" t="s">
        <v>603</v>
      </c>
      <c r="F155" s="9" t="s">
        <v>57</v>
      </c>
      <c r="G155" s="9">
        <v>412</v>
      </c>
      <c r="H155" s="13"/>
      <c r="I155" s="14"/>
    </row>
    <row r="156" spans="1:9">
      <c r="A156" s="9">
        <v>154</v>
      </c>
      <c r="B156" s="9" t="s">
        <v>13</v>
      </c>
      <c r="C156" s="9" t="s">
        <v>606</v>
      </c>
      <c r="D156" s="10" t="s">
        <v>607</v>
      </c>
      <c r="E156" s="9" t="s">
        <v>608</v>
      </c>
      <c r="F156" s="9" t="s">
        <v>57</v>
      </c>
      <c r="G156" s="9">
        <v>412</v>
      </c>
      <c r="H156" s="11" t="s">
        <v>21</v>
      </c>
      <c r="I156" s="14"/>
    </row>
    <row r="157" spans="1:9">
      <c r="A157" s="9">
        <v>155</v>
      </c>
      <c r="B157" s="9" t="s">
        <v>13</v>
      </c>
      <c r="C157" s="9" t="s">
        <v>606</v>
      </c>
      <c r="D157" s="10" t="s">
        <v>611</v>
      </c>
      <c r="E157" s="9" t="s">
        <v>612</v>
      </c>
      <c r="F157" s="9" t="s">
        <v>20</v>
      </c>
      <c r="G157" s="9">
        <v>412</v>
      </c>
      <c r="H157" s="12"/>
      <c r="I157" s="14"/>
    </row>
    <row r="158" spans="1:9">
      <c r="A158" s="9">
        <v>156</v>
      </c>
      <c r="B158" s="9" t="s">
        <v>13</v>
      </c>
      <c r="C158" s="9" t="s">
        <v>606</v>
      </c>
      <c r="D158" s="10" t="s">
        <v>615</v>
      </c>
      <c r="E158" s="9" t="s">
        <v>616</v>
      </c>
      <c r="F158" s="9" t="s">
        <v>36</v>
      </c>
      <c r="G158" s="9">
        <v>412</v>
      </c>
      <c r="H158" s="12"/>
      <c r="I158" s="14"/>
    </row>
    <row r="159" spans="1:9">
      <c r="A159" s="9">
        <v>157</v>
      </c>
      <c r="B159" s="9" t="s">
        <v>13</v>
      </c>
      <c r="C159" s="9" t="s">
        <v>606</v>
      </c>
      <c r="D159" s="10" t="s">
        <v>619</v>
      </c>
      <c r="E159" s="9" t="s">
        <v>620</v>
      </c>
      <c r="F159" s="9" t="s">
        <v>260</v>
      </c>
      <c r="G159" s="9">
        <v>412</v>
      </c>
      <c r="H159" s="12"/>
      <c r="I159" s="14"/>
    </row>
    <row r="160" spans="1:9">
      <c r="A160" s="9">
        <v>158</v>
      </c>
      <c r="B160" s="9" t="s">
        <v>13</v>
      </c>
      <c r="C160" s="9" t="s">
        <v>606</v>
      </c>
      <c r="D160" s="10" t="s">
        <v>623</v>
      </c>
      <c r="E160" s="9" t="s">
        <v>624</v>
      </c>
      <c r="F160" s="9" t="s">
        <v>26</v>
      </c>
      <c r="G160" s="9">
        <v>412</v>
      </c>
      <c r="H160" s="12"/>
      <c r="I160" s="14"/>
    </row>
    <row r="161" spans="1:9">
      <c r="A161" s="9">
        <v>159</v>
      </c>
      <c r="B161" s="9" t="s">
        <v>13</v>
      </c>
      <c r="C161" s="9" t="s">
        <v>606</v>
      </c>
      <c r="D161" s="10" t="s">
        <v>627</v>
      </c>
      <c r="E161" s="9" t="s">
        <v>628</v>
      </c>
      <c r="F161" s="9" t="s">
        <v>57</v>
      </c>
      <c r="G161" s="9">
        <v>412</v>
      </c>
      <c r="H161" s="12"/>
      <c r="I161" s="14"/>
    </row>
    <row r="162" spans="1:9">
      <c r="A162" s="9">
        <v>160</v>
      </c>
      <c r="B162" s="9" t="s">
        <v>13</v>
      </c>
      <c r="C162" s="9" t="s">
        <v>606</v>
      </c>
      <c r="D162" s="10" t="s">
        <v>631</v>
      </c>
      <c r="E162" s="9" t="s">
        <v>632</v>
      </c>
      <c r="F162" s="9" t="s">
        <v>20</v>
      </c>
      <c r="G162" s="9">
        <v>412</v>
      </c>
      <c r="H162" s="12"/>
      <c r="I162" s="14"/>
    </row>
    <row r="163" spans="1:9">
      <c r="A163" s="9">
        <v>161</v>
      </c>
      <c r="B163" s="9" t="s">
        <v>13</v>
      </c>
      <c r="C163" s="9" t="s">
        <v>606</v>
      </c>
      <c r="D163" s="10" t="s">
        <v>635</v>
      </c>
      <c r="E163" s="9" t="s">
        <v>636</v>
      </c>
      <c r="F163" s="9" t="s">
        <v>57</v>
      </c>
      <c r="G163" s="9">
        <v>412</v>
      </c>
      <c r="H163" s="12"/>
      <c r="I163" s="14"/>
    </row>
    <row r="164" spans="1:9">
      <c r="A164" s="9">
        <v>162</v>
      </c>
      <c r="B164" s="9" t="s">
        <v>13</v>
      </c>
      <c r="C164" s="9" t="s">
        <v>606</v>
      </c>
      <c r="D164" s="10" t="s">
        <v>635</v>
      </c>
      <c r="E164" s="9" t="s">
        <v>639</v>
      </c>
      <c r="F164" s="9" t="s">
        <v>57</v>
      </c>
      <c r="G164" s="9">
        <v>412</v>
      </c>
      <c r="H164" s="12"/>
      <c r="I164" s="14"/>
    </row>
    <row r="165" spans="1:9">
      <c r="A165" s="9">
        <v>163</v>
      </c>
      <c r="B165" s="9" t="s">
        <v>13</v>
      </c>
      <c r="C165" s="9" t="s">
        <v>606</v>
      </c>
      <c r="D165" s="10" t="s">
        <v>642</v>
      </c>
      <c r="E165" s="9" t="s">
        <v>643</v>
      </c>
      <c r="F165" s="9" t="s">
        <v>57</v>
      </c>
      <c r="G165" s="9">
        <v>412</v>
      </c>
      <c r="H165" s="12"/>
      <c r="I165" s="14"/>
    </row>
    <row r="166" spans="1:9">
      <c r="A166" s="9">
        <v>164</v>
      </c>
      <c r="B166" s="9" t="s">
        <v>13</v>
      </c>
      <c r="C166" s="9" t="s">
        <v>606</v>
      </c>
      <c r="D166" s="10" t="s">
        <v>646</v>
      </c>
      <c r="E166" s="9" t="s">
        <v>647</v>
      </c>
      <c r="F166" s="9" t="s">
        <v>26</v>
      </c>
      <c r="G166" s="9">
        <v>412</v>
      </c>
      <c r="H166" s="12"/>
      <c r="I166" s="14"/>
    </row>
    <row r="167" spans="1:9">
      <c r="A167" s="9">
        <v>165</v>
      </c>
      <c r="B167" s="9" t="s">
        <v>13</v>
      </c>
      <c r="C167" s="9" t="s">
        <v>606</v>
      </c>
      <c r="D167" s="10" t="s">
        <v>650</v>
      </c>
      <c r="E167" s="9" t="s">
        <v>651</v>
      </c>
      <c r="F167" s="9" t="s">
        <v>20</v>
      </c>
      <c r="G167" s="9">
        <v>412</v>
      </c>
      <c r="H167" s="12"/>
      <c r="I167" s="14"/>
    </row>
    <row r="168" s="2" customFormat="1" spans="1:9">
      <c r="A168" s="9">
        <v>166</v>
      </c>
      <c r="B168" s="9" t="s">
        <v>13</v>
      </c>
      <c r="C168" s="9" t="s">
        <v>606</v>
      </c>
      <c r="D168" s="10" t="s">
        <v>654</v>
      </c>
      <c r="E168" s="9" t="s">
        <v>655</v>
      </c>
      <c r="F168" s="9" t="s">
        <v>20</v>
      </c>
      <c r="G168" s="9">
        <v>412</v>
      </c>
      <c r="H168" s="12"/>
      <c r="I168" s="14"/>
    </row>
    <row r="169" spans="1:9">
      <c r="A169" s="9">
        <v>167</v>
      </c>
      <c r="B169" s="9" t="s">
        <v>13</v>
      </c>
      <c r="C169" s="9" t="s">
        <v>606</v>
      </c>
      <c r="D169" s="10" t="s">
        <v>658</v>
      </c>
      <c r="E169" s="9" t="s">
        <v>659</v>
      </c>
      <c r="F169" s="9" t="s">
        <v>57</v>
      </c>
      <c r="G169" s="9">
        <v>412</v>
      </c>
      <c r="H169" s="12"/>
      <c r="I169" s="14"/>
    </row>
    <row r="170" spans="1:9">
      <c r="A170" s="9">
        <v>168</v>
      </c>
      <c r="B170" s="9" t="s">
        <v>13</v>
      </c>
      <c r="C170" s="9" t="s">
        <v>606</v>
      </c>
      <c r="D170" s="10" t="s">
        <v>662</v>
      </c>
      <c r="E170" s="9" t="s">
        <v>663</v>
      </c>
      <c r="F170" s="9" t="s">
        <v>57</v>
      </c>
      <c r="G170" s="9">
        <v>412</v>
      </c>
      <c r="H170" s="12"/>
      <c r="I170" s="14"/>
    </row>
    <row r="171" spans="1:9">
      <c r="A171" s="9">
        <v>169</v>
      </c>
      <c r="B171" s="9" t="s">
        <v>13</v>
      </c>
      <c r="C171" s="9" t="s">
        <v>606</v>
      </c>
      <c r="D171" s="10" t="s">
        <v>666</v>
      </c>
      <c r="E171" s="9" t="s">
        <v>667</v>
      </c>
      <c r="F171" s="9" t="s">
        <v>36</v>
      </c>
      <c r="G171" s="9">
        <v>412</v>
      </c>
      <c r="H171" s="12"/>
      <c r="I171" s="14"/>
    </row>
    <row r="172" spans="1:9">
      <c r="A172" s="9">
        <v>170</v>
      </c>
      <c r="B172" s="9" t="s">
        <v>13</v>
      </c>
      <c r="C172" s="9" t="s">
        <v>606</v>
      </c>
      <c r="D172" s="10" t="s">
        <v>670</v>
      </c>
      <c r="E172" s="9" t="s">
        <v>671</v>
      </c>
      <c r="F172" s="9" t="s">
        <v>36</v>
      </c>
      <c r="G172" s="9">
        <v>412</v>
      </c>
      <c r="H172" s="12"/>
      <c r="I172" s="14"/>
    </row>
    <row r="173" spans="1:9">
      <c r="A173" s="9">
        <v>171</v>
      </c>
      <c r="B173" s="9" t="s">
        <v>13</v>
      </c>
      <c r="C173" s="9" t="s">
        <v>606</v>
      </c>
      <c r="D173" s="10" t="s">
        <v>670</v>
      </c>
      <c r="E173" s="9" t="s">
        <v>674</v>
      </c>
      <c r="F173" s="9" t="s">
        <v>20</v>
      </c>
      <c r="G173" s="9">
        <v>412</v>
      </c>
      <c r="H173" s="12"/>
      <c r="I173" s="14"/>
    </row>
    <row r="174" spans="1:9">
      <c r="A174" s="9">
        <v>172</v>
      </c>
      <c r="B174" s="9" t="s">
        <v>13</v>
      </c>
      <c r="C174" s="9" t="s">
        <v>606</v>
      </c>
      <c r="D174" s="10" t="s">
        <v>670</v>
      </c>
      <c r="E174" s="9" t="s">
        <v>677</v>
      </c>
      <c r="F174" s="9" t="s">
        <v>57</v>
      </c>
      <c r="G174" s="9">
        <v>412</v>
      </c>
      <c r="H174" s="12"/>
      <c r="I174" s="14"/>
    </row>
    <row r="175" spans="1:9">
      <c r="A175" s="9">
        <v>173</v>
      </c>
      <c r="B175" s="9" t="s">
        <v>13</v>
      </c>
      <c r="C175" s="9" t="s">
        <v>606</v>
      </c>
      <c r="D175" s="10" t="s">
        <v>670</v>
      </c>
      <c r="E175" s="9" t="s">
        <v>677</v>
      </c>
      <c r="F175" s="9" t="s">
        <v>20</v>
      </c>
      <c r="G175" s="9">
        <v>412</v>
      </c>
      <c r="H175" s="12"/>
      <c r="I175" s="14"/>
    </row>
    <row r="176" spans="1:9">
      <c r="A176" s="9">
        <v>174</v>
      </c>
      <c r="B176" s="9" t="s">
        <v>13</v>
      </c>
      <c r="C176" s="9" t="s">
        <v>606</v>
      </c>
      <c r="D176" s="10" t="s">
        <v>682</v>
      </c>
      <c r="E176" s="9" t="s">
        <v>683</v>
      </c>
      <c r="F176" s="9" t="s">
        <v>36</v>
      </c>
      <c r="G176" s="9">
        <v>412</v>
      </c>
      <c r="H176" s="12"/>
      <c r="I176" s="14"/>
    </row>
    <row r="177" spans="1:9">
      <c r="A177" s="9">
        <v>175</v>
      </c>
      <c r="B177" s="9" t="s">
        <v>13</v>
      </c>
      <c r="C177" s="9" t="s">
        <v>606</v>
      </c>
      <c r="D177" s="10" t="s">
        <v>686</v>
      </c>
      <c r="E177" s="9" t="s">
        <v>687</v>
      </c>
      <c r="F177" s="9" t="s">
        <v>26</v>
      </c>
      <c r="G177" s="9">
        <v>412</v>
      </c>
      <c r="H177" s="12"/>
      <c r="I177" s="14"/>
    </row>
    <row r="178" spans="1:9">
      <c r="A178" s="9">
        <v>176</v>
      </c>
      <c r="B178" s="9" t="s">
        <v>13</v>
      </c>
      <c r="C178" s="9" t="s">
        <v>606</v>
      </c>
      <c r="D178" s="10" t="s">
        <v>690</v>
      </c>
      <c r="E178" s="9" t="s">
        <v>691</v>
      </c>
      <c r="F178" s="9" t="s">
        <v>20</v>
      </c>
      <c r="G178" s="9">
        <v>412</v>
      </c>
      <c r="H178" s="12"/>
      <c r="I178" s="14"/>
    </row>
    <row r="179" spans="1:9">
      <c r="A179" s="9">
        <v>177</v>
      </c>
      <c r="B179" s="9" t="s">
        <v>13</v>
      </c>
      <c r="C179" s="9" t="s">
        <v>606</v>
      </c>
      <c r="D179" s="10" t="s">
        <v>694</v>
      </c>
      <c r="E179" s="9" t="s">
        <v>695</v>
      </c>
      <c r="F179" s="9" t="s">
        <v>26</v>
      </c>
      <c r="G179" s="9">
        <v>412</v>
      </c>
      <c r="H179" s="12"/>
      <c r="I179" s="14"/>
    </row>
    <row r="180" spans="1:9">
      <c r="A180" s="9">
        <v>178</v>
      </c>
      <c r="B180" s="9" t="s">
        <v>13</v>
      </c>
      <c r="C180" s="9" t="s">
        <v>606</v>
      </c>
      <c r="D180" s="10" t="s">
        <v>698</v>
      </c>
      <c r="E180" s="9" t="s">
        <v>699</v>
      </c>
      <c r="F180" s="9" t="s">
        <v>26</v>
      </c>
      <c r="G180" s="9">
        <v>412</v>
      </c>
      <c r="H180" s="12"/>
      <c r="I180" s="14"/>
    </row>
    <row r="181" spans="1:9">
      <c r="A181" s="9">
        <v>179</v>
      </c>
      <c r="B181" s="9" t="s">
        <v>13</v>
      </c>
      <c r="C181" s="9" t="s">
        <v>606</v>
      </c>
      <c r="D181" s="10" t="s">
        <v>702</v>
      </c>
      <c r="E181" s="9" t="s">
        <v>703</v>
      </c>
      <c r="F181" s="9" t="s">
        <v>20</v>
      </c>
      <c r="G181" s="9">
        <v>412</v>
      </c>
      <c r="H181" s="12"/>
      <c r="I181" s="14"/>
    </row>
    <row r="182" spans="1:9">
      <c r="A182" s="9">
        <v>180</v>
      </c>
      <c r="B182" s="9" t="s">
        <v>13</v>
      </c>
      <c r="C182" s="9" t="s">
        <v>606</v>
      </c>
      <c r="D182" s="10" t="s">
        <v>706</v>
      </c>
      <c r="E182" s="9" t="s">
        <v>707</v>
      </c>
      <c r="F182" s="9" t="s">
        <v>36</v>
      </c>
      <c r="G182" s="9">
        <v>412</v>
      </c>
      <c r="H182" s="13"/>
      <c r="I182" s="14"/>
    </row>
    <row r="183" spans="1:9">
      <c r="A183" s="9">
        <v>181</v>
      </c>
      <c r="B183" s="9" t="s">
        <v>13</v>
      </c>
      <c r="C183" s="9" t="s">
        <v>710</v>
      </c>
      <c r="D183" s="10" t="s">
        <v>711</v>
      </c>
      <c r="E183" s="9" t="s">
        <v>712</v>
      </c>
      <c r="F183" s="9" t="s">
        <v>57</v>
      </c>
      <c r="G183" s="9">
        <v>412</v>
      </c>
      <c r="H183" s="11" t="s">
        <v>21</v>
      </c>
      <c r="I183" s="14"/>
    </row>
    <row r="184" spans="1:9">
      <c r="A184" s="9">
        <v>182</v>
      </c>
      <c r="B184" s="9" t="s">
        <v>13</v>
      </c>
      <c r="C184" s="9" t="s">
        <v>710</v>
      </c>
      <c r="D184" s="10" t="s">
        <v>715</v>
      </c>
      <c r="E184" s="9" t="s">
        <v>716</v>
      </c>
      <c r="F184" s="9" t="s">
        <v>20</v>
      </c>
      <c r="G184" s="9">
        <v>412</v>
      </c>
      <c r="H184" s="12"/>
      <c r="I184" s="14"/>
    </row>
    <row r="185" s="2" customFormat="1" spans="1:9">
      <c r="A185" s="9">
        <v>183</v>
      </c>
      <c r="B185" s="9" t="s">
        <v>13</v>
      </c>
      <c r="C185" s="9" t="s">
        <v>710</v>
      </c>
      <c r="D185" s="10" t="s">
        <v>719</v>
      </c>
      <c r="E185" s="9" t="s">
        <v>720</v>
      </c>
      <c r="F185" s="9" t="s">
        <v>20</v>
      </c>
      <c r="G185" s="9">
        <v>412</v>
      </c>
      <c r="H185" s="12"/>
      <c r="I185" s="14"/>
    </row>
    <row r="186" spans="1:9">
      <c r="A186" s="9">
        <v>184</v>
      </c>
      <c r="B186" s="9" t="s">
        <v>13</v>
      </c>
      <c r="C186" s="9" t="s">
        <v>710</v>
      </c>
      <c r="D186" s="10" t="s">
        <v>723</v>
      </c>
      <c r="E186" s="9" t="s">
        <v>724</v>
      </c>
      <c r="F186" s="9" t="s">
        <v>57</v>
      </c>
      <c r="G186" s="9">
        <v>412</v>
      </c>
      <c r="H186" s="12"/>
      <c r="I186" s="14"/>
    </row>
    <row r="187" spans="1:9">
      <c r="A187" s="9">
        <v>185</v>
      </c>
      <c r="B187" s="9" t="s">
        <v>13</v>
      </c>
      <c r="C187" s="9" t="s">
        <v>710</v>
      </c>
      <c r="D187" s="10" t="s">
        <v>727</v>
      </c>
      <c r="E187" s="9" t="s">
        <v>728</v>
      </c>
      <c r="F187" s="9" t="s">
        <v>26</v>
      </c>
      <c r="G187" s="9">
        <v>412</v>
      </c>
      <c r="H187" s="12"/>
      <c r="I187" s="14"/>
    </row>
    <row r="188" spans="1:9">
      <c r="A188" s="9">
        <v>186</v>
      </c>
      <c r="B188" s="9" t="s">
        <v>13</v>
      </c>
      <c r="C188" s="9" t="s">
        <v>710</v>
      </c>
      <c r="D188" s="10" t="s">
        <v>727</v>
      </c>
      <c r="E188" s="9" t="s">
        <v>731</v>
      </c>
      <c r="F188" s="9" t="s">
        <v>26</v>
      </c>
      <c r="G188" s="9">
        <v>412</v>
      </c>
      <c r="H188" s="12"/>
      <c r="I188" s="14"/>
    </row>
    <row r="189" spans="1:9">
      <c r="A189" s="9">
        <v>187</v>
      </c>
      <c r="B189" s="9" t="s">
        <v>13</v>
      </c>
      <c r="C189" s="9" t="s">
        <v>710</v>
      </c>
      <c r="D189" s="10" t="s">
        <v>734</v>
      </c>
      <c r="E189" s="9" t="s">
        <v>735</v>
      </c>
      <c r="F189" s="9" t="s">
        <v>36</v>
      </c>
      <c r="G189" s="9">
        <v>412</v>
      </c>
      <c r="H189" s="12"/>
      <c r="I189" s="14"/>
    </row>
    <row r="190" s="2" customFormat="1" spans="1:9">
      <c r="A190" s="9">
        <v>188</v>
      </c>
      <c r="B190" s="9" t="s">
        <v>13</v>
      </c>
      <c r="C190" s="9" t="s">
        <v>710</v>
      </c>
      <c r="D190" s="10" t="s">
        <v>738</v>
      </c>
      <c r="E190" s="9" t="s">
        <v>739</v>
      </c>
      <c r="F190" s="9" t="s">
        <v>36</v>
      </c>
      <c r="G190" s="9">
        <v>412</v>
      </c>
      <c r="H190" s="12"/>
      <c r="I190" s="14"/>
    </row>
    <row r="191" spans="1:9">
      <c r="A191" s="9">
        <v>189</v>
      </c>
      <c r="B191" s="9" t="s">
        <v>13</v>
      </c>
      <c r="C191" s="9" t="s">
        <v>710</v>
      </c>
      <c r="D191" s="10" t="s">
        <v>742</v>
      </c>
      <c r="E191" s="9" t="s">
        <v>743</v>
      </c>
      <c r="F191" s="9" t="s">
        <v>36</v>
      </c>
      <c r="G191" s="9">
        <v>412</v>
      </c>
      <c r="H191" s="12"/>
      <c r="I191" s="14"/>
    </row>
    <row r="192" s="2" customFormat="1" spans="1:9">
      <c r="A192" s="9">
        <v>190</v>
      </c>
      <c r="B192" s="9" t="s">
        <v>13</v>
      </c>
      <c r="C192" s="9" t="s">
        <v>710</v>
      </c>
      <c r="D192" s="10" t="s">
        <v>742</v>
      </c>
      <c r="E192" s="9" t="s">
        <v>746</v>
      </c>
      <c r="F192" s="9" t="s">
        <v>26</v>
      </c>
      <c r="G192" s="9">
        <v>412</v>
      </c>
      <c r="H192" s="12"/>
      <c r="I192" s="14"/>
    </row>
    <row r="193" spans="1:9">
      <c r="A193" s="9">
        <v>191</v>
      </c>
      <c r="B193" s="9" t="s">
        <v>13</v>
      </c>
      <c r="C193" s="9" t="s">
        <v>710</v>
      </c>
      <c r="D193" s="10" t="s">
        <v>742</v>
      </c>
      <c r="E193" s="9" t="s">
        <v>749</v>
      </c>
      <c r="F193" s="9" t="s">
        <v>36</v>
      </c>
      <c r="G193" s="9">
        <v>412</v>
      </c>
      <c r="H193" s="12"/>
      <c r="I193" s="14"/>
    </row>
    <row r="194" spans="1:9">
      <c r="A194" s="9">
        <v>192</v>
      </c>
      <c r="B194" s="9" t="s">
        <v>13</v>
      </c>
      <c r="C194" s="9" t="s">
        <v>710</v>
      </c>
      <c r="D194" s="10" t="s">
        <v>752</v>
      </c>
      <c r="E194" s="9" t="s">
        <v>753</v>
      </c>
      <c r="F194" s="9" t="s">
        <v>36</v>
      </c>
      <c r="G194" s="9">
        <v>412</v>
      </c>
      <c r="H194" s="12"/>
      <c r="I194" s="14"/>
    </row>
    <row r="195" spans="1:9">
      <c r="A195" s="9">
        <v>193</v>
      </c>
      <c r="B195" s="9" t="s">
        <v>13</v>
      </c>
      <c r="C195" s="9" t="s">
        <v>710</v>
      </c>
      <c r="D195" s="10" t="s">
        <v>756</v>
      </c>
      <c r="E195" s="9" t="s">
        <v>757</v>
      </c>
      <c r="F195" s="9" t="s">
        <v>26</v>
      </c>
      <c r="G195" s="9">
        <v>412</v>
      </c>
      <c r="H195" s="12"/>
      <c r="I195" s="14"/>
    </row>
    <row r="196" spans="1:9">
      <c r="A196" s="9">
        <v>194</v>
      </c>
      <c r="B196" s="9" t="s">
        <v>13</v>
      </c>
      <c r="C196" s="9" t="s">
        <v>710</v>
      </c>
      <c r="D196" s="10" t="s">
        <v>760</v>
      </c>
      <c r="E196" s="9" t="s">
        <v>761</v>
      </c>
      <c r="F196" s="9" t="s">
        <v>36</v>
      </c>
      <c r="G196" s="9">
        <v>412</v>
      </c>
      <c r="H196" s="12"/>
      <c r="I196" s="14"/>
    </row>
    <row r="197" spans="1:9">
      <c r="A197" s="9">
        <v>195</v>
      </c>
      <c r="B197" s="9" t="s">
        <v>13</v>
      </c>
      <c r="C197" s="9" t="s">
        <v>710</v>
      </c>
      <c r="D197" s="10" t="s">
        <v>764</v>
      </c>
      <c r="E197" s="9" t="s">
        <v>765</v>
      </c>
      <c r="F197" s="9" t="s">
        <v>26</v>
      </c>
      <c r="G197" s="9">
        <v>412</v>
      </c>
      <c r="H197" s="12"/>
      <c r="I197" s="14"/>
    </row>
    <row r="198" spans="1:9">
      <c r="A198" s="9">
        <v>196</v>
      </c>
      <c r="B198" s="9" t="s">
        <v>13</v>
      </c>
      <c r="C198" s="9" t="s">
        <v>710</v>
      </c>
      <c r="D198" s="10" t="s">
        <v>768</v>
      </c>
      <c r="E198" s="9" t="s">
        <v>769</v>
      </c>
      <c r="F198" s="9" t="s">
        <v>20</v>
      </c>
      <c r="G198" s="9">
        <v>412</v>
      </c>
      <c r="H198" s="12"/>
      <c r="I198" s="14"/>
    </row>
    <row r="199" spans="1:9">
      <c r="A199" s="9">
        <v>197</v>
      </c>
      <c r="B199" s="9" t="s">
        <v>13</v>
      </c>
      <c r="C199" s="9" t="s">
        <v>710</v>
      </c>
      <c r="D199" s="10" t="s">
        <v>772</v>
      </c>
      <c r="E199" s="9" t="s">
        <v>773</v>
      </c>
      <c r="F199" s="9" t="s">
        <v>20</v>
      </c>
      <c r="G199" s="9">
        <v>412</v>
      </c>
      <c r="H199" s="12"/>
      <c r="I199" s="14"/>
    </row>
    <row r="200" spans="1:9">
      <c r="A200" s="9">
        <v>198</v>
      </c>
      <c r="B200" s="9" t="s">
        <v>13</v>
      </c>
      <c r="C200" s="9" t="s">
        <v>710</v>
      </c>
      <c r="D200" s="10" t="s">
        <v>772</v>
      </c>
      <c r="E200" s="9" t="s">
        <v>776</v>
      </c>
      <c r="F200" s="9" t="s">
        <v>20</v>
      </c>
      <c r="G200" s="9">
        <v>412</v>
      </c>
      <c r="H200" s="12"/>
      <c r="I200" s="14"/>
    </row>
    <row r="201" spans="1:9">
      <c r="A201" s="9">
        <v>199</v>
      </c>
      <c r="B201" s="9" t="s">
        <v>13</v>
      </c>
      <c r="C201" s="9" t="s">
        <v>710</v>
      </c>
      <c r="D201" s="10" t="s">
        <v>779</v>
      </c>
      <c r="E201" s="9" t="s">
        <v>780</v>
      </c>
      <c r="F201" s="9" t="s">
        <v>20</v>
      </c>
      <c r="G201" s="9">
        <v>412</v>
      </c>
      <c r="H201" s="12"/>
      <c r="I201" s="14"/>
    </row>
    <row r="202" s="2" customFormat="1" spans="1:9">
      <c r="A202" s="9">
        <v>200</v>
      </c>
      <c r="B202" s="9" t="s">
        <v>13</v>
      </c>
      <c r="C202" s="9" t="s">
        <v>710</v>
      </c>
      <c r="D202" s="10" t="s">
        <v>783</v>
      </c>
      <c r="E202" s="9" t="s">
        <v>784</v>
      </c>
      <c r="F202" s="9" t="s">
        <v>36</v>
      </c>
      <c r="G202" s="9">
        <v>412</v>
      </c>
      <c r="H202" s="12"/>
      <c r="I202" s="14"/>
    </row>
    <row r="203" spans="1:9">
      <c r="A203" s="9">
        <v>201</v>
      </c>
      <c r="B203" s="9" t="s">
        <v>13</v>
      </c>
      <c r="C203" s="9" t="s">
        <v>710</v>
      </c>
      <c r="D203" s="10" t="s">
        <v>783</v>
      </c>
      <c r="E203" s="9" t="s">
        <v>787</v>
      </c>
      <c r="F203" s="9" t="s">
        <v>57</v>
      </c>
      <c r="G203" s="9">
        <v>412</v>
      </c>
      <c r="H203" s="12"/>
      <c r="I203" s="14"/>
    </row>
    <row r="204" spans="1:9">
      <c r="A204" s="9">
        <v>202</v>
      </c>
      <c r="B204" s="9" t="s">
        <v>13</v>
      </c>
      <c r="C204" s="9" t="s">
        <v>710</v>
      </c>
      <c r="D204" s="10" t="s">
        <v>790</v>
      </c>
      <c r="E204" s="9" t="s">
        <v>791</v>
      </c>
      <c r="F204" s="9" t="s">
        <v>36</v>
      </c>
      <c r="G204" s="9">
        <v>412</v>
      </c>
      <c r="H204" s="12"/>
      <c r="I204" s="14"/>
    </row>
    <row r="205" spans="1:9">
      <c r="A205" s="9">
        <v>203</v>
      </c>
      <c r="B205" s="9" t="s">
        <v>13</v>
      </c>
      <c r="C205" s="9" t="s">
        <v>710</v>
      </c>
      <c r="D205" s="10" t="s">
        <v>794</v>
      </c>
      <c r="E205" s="9" t="s">
        <v>795</v>
      </c>
      <c r="F205" s="9" t="s">
        <v>36</v>
      </c>
      <c r="G205" s="9">
        <v>412</v>
      </c>
      <c r="H205" s="12"/>
      <c r="I205" s="14"/>
    </row>
    <row r="206" spans="1:9">
      <c r="A206" s="9">
        <v>204</v>
      </c>
      <c r="B206" s="9" t="s">
        <v>13</v>
      </c>
      <c r="C206" s="9" t="s">
        <v>710</v>
      </c>
      <c r="D206" s="10" t="s">
        <v>798</v>
      </c>
      <c r="E206" s="9" t="s">
        <v>799</v>
      </c>
      <c r="F206" s="9" t="s">
        <v>26</v>
      </c>
      <c r="G206" s="9">
        <v>412</v>
      </c>
      <c r="H206" s="12"/>
      <c r="I206" s="14"/>
    </row>
    <row r="207" s="2" customFormat="1" spans="1:9">
      <c r="A207" s="9">
        <v>205</v>
      </c>
      <c r="B207" s="9" t="s">
        <v>13</v>
      </c>
      <c r="C207" s="9" t="s">
        <v>710</v>
      </c>
      <c r="D207" s="9" t="s">
        <v>794</v>
      </c>
      <c r="E207" s="9" t="s">
        <v>802</v>
      </c>
      <c r="F207" s="9" t="s">
        <v>36</v>
      </c>
      <c r="G207" s="9">
        <v>412</v>
      </c>
      <c r="H207" s="13"/>
      <c r="I207" s="9" t="s">
        <v>805</v>
      </c>
    </row>
    <row r="208" spans="1:9">
      <c r="A208" s="9">
        <v>206</v>
      </c>
      <c r="B208" s="9" t="s">
        <v>13</v>
      </c>
      <c r="C208" s="9" t="s">
        <v>806</v>
      </c>
      <c r="D208" s="10" t="s">
        <v>807</v>
      </c>
      <c r="E208" s="9" t="s">
        <v>808</v>
      </c>
      <c r="F208" s="9" t="s">
        <v>36</v>
      </c>
      <c r="G208" s="9">
        <v>412</v>
      </c>
      <c r="H208" s="11" t="s">
        <v>21</v>
      </c>
      <c r="I208" s="14"/>
    </row>
    <row r="209" spans="1:9">
      <c r="A209" s="9">
        <v>207</v>
      </c>
      <c r="B209" s="9" t="s">
        <v>13</v>
      </c>
      <c r="C209" s="9" t="s">
        <v>806</v>
      </c>
      <c r="D209" s="10" t="s">
        <v>811</v>
      </c>
      <c r="E209" s="9" t="s">
        <v>812</v>
      </c>
      <c r="F209" s="9" t="s">
        <v>57</v>
      </c>
      <c r="G209" s="9">
        <v>412</v>
      </c>
      <c r="H209" s="12"/>
      <c r="I209" s="14"/>
    </row>
    <row r="210" spans="1:9">
      <c r="A210" s="9">
        <v>208</v>
      </c>
      <c r="B210" s="9" t="s">
        <v>13</v>
      </c>
      <c r="C210" s="9" t="s">
        <v>806</v>
      </c>
      <c r="D210" s="10" t="s">
        <v>811</v>
      </c>
      <c r="E210" s="9" t="s">
        <v>815</v>
      </c>
      <c r="F210" s="9" t="s">
        <v>26</v>
      </c>
      <c r="G210" s="9">
        <v>412</v>
      </c>
      <c r="H210" s="12"/>
      <c r="I210" s="14"/>
    </row>
    <row r="211" spans="1:9">
      <c r="A211" s="9">
        <v>209</v>
      </c>
      <c r="B211" s="9" t="s">
        <v>13</v>
      </c>
      <c r="C211" s="9" t="s">
        <v>806</v>
      </c>
      <c r="D211" s="10" t="s">
        <v>818</v>
      </c>
      <c r="E211" s="9" t="s">
        <v>819</v>
      </c>
      <c r="F211" s="9" t="s">
        <v>57</v>
      </c>
      <c r="G211" s="9">
        <v>412</v>
      </c>
      <c r="H211" s="12"/>
      <c r="I211" s="14"/>
    </row>
    <row r="212" spans="1:9">
      <c r="A212" s="9">
        <v>210</v>
      </c>
      <c r="B212" s="9" t="s">
        <v>13</v>
      </c>
      <c r="C212" s="9" t="s">
        <v>806</v>
      </c>
      <c r="D212" s="10" t="s">
        <v>818</v>
      </c>
      <c r="E212" s="9" t="s">
        <v>822</v>
      </c>
      <c r="F212" s="9" t="s">
        <v>20</v>
      </c>
      <c r="G212" s="9">
        <v>412</v>
      </c>
      <c r="H212" s="12"/>
      <c r="I212" s="14"/>
    </row>
    <row r="213" spans="1:9">
      <c r="A213" s="9">
        <v>211</v>
      </c>
      <c r="B213" s="9" t="s">
        <v>13</v>
      </c>
      <c r="C213" s="9" t="s">
        <v>806</v>
      </c>
      <c r="D213" s="10" t="s">
        <v>825</v>
      </c>
      <c r="E213" s="9" t="s">
        <v>826</v>
      </c>
      <c r="F213" s="9" t="s">
        <v>26</v>
      </c>
      <c r="G213" s="9">
        <v>412</v>
      </c>
      <c r="H213" s="12"/>
      <c r="I213" s="14"/>
    </row>
    <row r="214" spans="1:9">
      <c r="A214" s="9">
        <v>212</v>
      </c>
      <c r="B214" s="9" t="s">
        <v>13</v>
      </c>
      <c r="C214" s="9" t="s">
        <v>806</v>
      </c>
      <c r="D214" s="10" t="s">
        <v>829</v>
      </c>
      <c r="E214" s="9" t="s">
        <v>830</v>
      </c>
      <c r="F214" s="9" t="s">
        <v>20</v>
      </c>
      <c r="G214" s="9">
        <v>412</v>
      </c>
      <c r="H214" s="12"/>
      <c r="I214" s="14"/>
    </row>
    <row r="215" spans="1:9">
      <c r="A215" s="9">
        <v>213</v>
      </c>
      <c r="B215" s="9" t="s">
        <v>13</v>
      </c>
      <c r="C215" s="9" t="s">
        <v>806</v>
      </c>
      <c r="D215" s="10" t="s">
        <v>833</v>
      </c>
      <c r="E215" s="9" t="s">
        <v>834</v>
      </c>
      <c r="F215" s="9" t="s">
        <v>20</v>
      </c>
      <c r="G215" s="9">
        <v>412</v>
      </c>
      <c r="H215" s="12"/>
      <c r="I215" s="14"/>
    </row>
    <row r="216" spans="1:9">
      <c r="A216" s="9">
        <v>214</v>
      </c>
      <c r="B216" s="9" t="s">
        <v>13</v>
      </c>
      <c r="C216" s="9" t="s">
        <v>806</v>
      </c>
      <c r="D216" s="10" t="s">
        <v>837</v>
      </c>
      <c r="E216" s="9" t="s">
        <v>838</v>
      </c>
      <c r="F216" s="9" t="s">
        <v>57</v>
      </c>
      <c r="G216" s="9">
        <v>412</v>
      </c>
      <c r="H216" s="12"/>
      <c r="I216" s="14"/>
    </row>
    <row r="217" spans="1:9">
      <c r="A217" s="9">
        <v>215</v>
      </c>
      <c r="B217" s="9" t="s">
        <v>13</v>
      </c>
      <c r="C217" s="9" t="s">
        <v>806</v>
      </c>
      <c r="D217" s="10" t="s">
        <v>841</v>
      </c>
      <c r="E217" s="9" t="s">
        <v>842</v>
      </c>
      <c r="F217" s="9" t="s">
        <v>57</v>
      </c>
      <c r="G217" s="9">
        <v>412</v>
      </c>
      <c r="H217" s="12"/>
      <c r="I217" s="14"/>
    </row>
    <row r="218" spans="1:9">
      <c r="A218" s="9">
        <v>216</v>
      </c>
      <c r="B218" s="9" t="s">
        <v>13</v>
      </c>
      <c r="C218" s="9" t="s">
        <v>806</v>
      </c>
      <c r="D218" s="10" t="s">
        <v>841</v>
      </c>
      <c r="E218" s="9" t="s">
        <v>845</v>
      </c>
      <c r="F218" s="9" t="s">
        <v>26</v>
      </c>
      <c r="G218" s="9">
        <v>412</v>
      </c>
      <c r="H218" s="12"/>
      <c r="I218" s="14"/>
    </row>
    <row r="219" spans="1:9">
      <c r="A219" s="9">
        <v>217</v>
      </c>
      <c r="B219" s="9" t="s">
        <v>13</v>
      </c>
      <c r="C219" s="9" t="s">
        <v>806</v>
      </c>
      <c r="D219" s="10" t="s">
        <v>841</v>
      </c>
      <c r="E219" s="9" t="s">
        <v>848</v>
      </c>
      <c r="F219" s="9" t="s">
        <v>20</v>
      </c>
      <c r="G219" s="9">
        <v>412</v>
      </c>
      <c r="H219" s="12"/>
      <c r="I219" s="14"/>
    </row>
    <row r="220" spans="1:9">
      <c r="A220" s="9">
        <v>218</v>
      </c>
      <c r="B220" s="9" t="s">
        <v>13</v>
      </c>
      <c r="C220" s="9" t="s">
        <v>806</v>
      </c>
      <c r="D220" s="10" t="s">
        <v>851</v>
      </c>
      <c r="E220" s="9" t="s">
        <v>852</v>
      </c>
      <c r="F220" s="9" t="s">
        <v>36</v>
      </c>
      <c r="G220" s="9">
        <v>412</v>
      </c>
      <c r="H220" s="12"/>
      <c r="I220" s="14"/>
    </row>
    <row r="221" spans="1:9">
      <c r="A221" s="9">
        <v>219</v>
      </c>
      <c r="B221" s="9" t="s">
        <v>13</v>
      </c>
      <c r="C221" s="9" t="s">
        <v>806</v>
      </c>
      <c r="D221" s="10" t="s">
        <v>855</v>
      </c>
      <c r="E221" s="9" t="s">
        <v>856</v>
      </c>
      <c r="F221" s="9" t="s">
        <v>57</v>
      </c>
      <c r="G221" s="9">
        <v>412</v>
      </c>
      <c r="H221" s="12"/>
      <c r="I221" s="14"/>
    </row>
    <row r="222" spans="1:9">
      <c r="A222" s="9">
        <v>220</v>
      </c>
      <c r="B222" s="9" t="s">
        <v>13</v>
      </c>
      <c r="C222" s="9" t="s">
        <v>806</v>
      </c>
      <c r="D222" s="10" t="s">
        <v>859</v>
      </c>
      <c r="E222" s="9" t="s">
        <v>860</v>
      </c>
      <c r="F222" s="9" t="s">
        <v>20</v>
      </c>
      <c r="G222" s="9">
        <v>412</v>
      </c>
      <c r="H222" s="12"/>
      <c r="I222" s="14"/>
    </row>
    <row r="223" spans="1:9">
      <c r="A223" s="9">
        <v>221</v>
      </c>
      <c r="B223" s="9" t="s">
        <v>13</v>
      </c>
      <c r="C223" s="9" t="s">
        <v>806</v>
      </c>
      <c r="D223" s="10" t="s">
        <v>863</v>
      </c>
      <c r="E223" s="9" t="s">
        <v>864</v>
      </c>
      <c r="F223" s="9" t="s">
        <v>26</v>
      </c>
      <c r="G223" s="9">
        <v>412</v>
      </c>
      <c r="H223" s="12"/>
      <c r="I223" s="14"/>
    </row>
    <row r="224" spans="1:9">
      <c r="A224" s="9">
        <v>222</v>
      </c>
      <c r="B224" s="9" t="s">
        <v>13</v>
      </c>
      <c r="C224" s="9" t="s">
        <v>806</v>
      </c>
      <c r="D224" s="10" t="s">
        <v>867</v>
      </c>
      <c r="E224" s="9" t="s">
        <v>868</v>
      </c>
      <c r="F224" s="9" t="s">
        <v>20</v>
      </c>
      <c r="G224" s="9">
        <v>412</v>
      </c>
      <c r="H224" s="12"/>
      <c r="I224" s="14"/>
    </row>
    <row r="225" spans="1:9">
      <c r="A225" s="9">
        <v>223</v>
      </c>
      <c r="B225" s="9" t="s">
        <v>13</v>
      </c>
      <c r="C225" s="9" t="s">
        <v>806</v>
      </c>
      <c r="D225" s="10" t="s">
        <v>871</v>
      </c>
      <c r="E225" s="9" t="s">
        <v>872</v>
      </c>
      <c r="F225" s="9" t="s">
        <v>20</v>
      </c>
      <c r="G225" s="9">
        <v>412</v>
      </c>
      <c r="H225" s="12"/>
      <c r="I225" s="14"/>
    </row>
    <row r="226" spans="1:9">
      <c r="A226" s="9">
        <v>224</v>
      </c>
      <c r="B226" s="9" t="s">
        <v>13</v>
      </c>
      <c r="C226" s="9" t="s">
        <v>806</v>
      </c>
      <c r="D226" s="10" t="s">
        <v>875</v>
      </c>
      <c r="E226" s="9" t="s">
        <v>876</v>
      </c>
      <c r="F226" s="9" t="s">
        <v>26</v>
      </c>
      <c r="G226" s="9">
        <v>412</v>
      </c>
      <c r="H226" s="12"/>
      <c r="I226" s="14"/>
    </row>
    <row r="227" spans="1:9">
      <c r="A227" s="9">
        <v>225</v>
      </c>
      <c r="B227" s="9" t="s">
        <v>13</v>
      </c>
      <c r="C227" s="9" t="s">
        <v>806</v>
      </c>
      <c r="D227" s="10" t="s">
        <v>879</v>
      </c>
      <c r="E227" s="9" t="s">
        <v>880</v>
      </c>
      <c r="F227" s="9" t="s">
        <v>36</v>
      </c>
      <c r="G227" s="9">
        <v>412</v>
      </c>
      <c r="H227" s="12"/>
      <c r="I227" s="14"/>
    </row>
    <row r="228" spans="1:9">
      <c r="A228" s="9">
        <v>226</v>
      </c>
      <c r="B228" s="9" t="s">
        <v>13</v>
      </c>
      <c r="C228" s="9" t="s">
        <v>806</v>
      </c>
      <c r="D228" s="10" t="s">
        <v>883</v>
      </c>
      <c r="E228" s="9" t="s">
        <v>884</v>
      </c>
      <c r="F228" s="9" t="s">
        <v>26</v>
      </c>
      <c r="G228" s="9">
        <v>412</v>
      </c>
      <c r="H228" s="12"/>
      <c r="I228" s="14"/>
    </row>
    <row r="229" spans="1:9">
      <c r="A229" s="9">
        <v>227</v>
      </c>
      <c r="B229" s="9" t="s">
        <v>13</v>
      </c>
      <c r="C229" s="9" t="s">
        <v>806</v>
      </c>
      <c r="D229" s="10" t="s">
        <v>883</v>
      </c>
      <c r="E229" s="9" t="s">
        <v>887</v>
      </c>
      <c r="F229" s="9" t="s">
        <v>20</v>
      </c>
      <c r="G229" s="9">
        <v>412</v>
      </c>
      <c r="H229" s="12"/>
      <c r="I229" s="14"/>
    </row>
    <row r="230" spans="1:9">
      <c r="A230" s="9">
        <v>228</v>
      </c>
      <c r="B230" s="9" t="s">
        <v>13</v>
      </c>
      <c r="C230" s="9" t="s">
        <v>806</v>
      </c>
      <c r="D230" s="10" t="s">
        <v>890</v>
      </c>
      <c r="E230" s="9" t="s">
        <v>891</v>
      </c>
      <c r="F230" s="9" t="s">
        <v>20</v>
      </c>
      <c r="G230" s="9">
        <v>412</v>
      </c>
      <c r="H230" s="13"/>
      <c r="I230" s="14"/>
    </row>
    <row r="231" spans="1:9">
      <c r="A231" s="9">
        <v>229</v>
      </c>
      <c r="B231" s="9" t="s">
        <v>13</v>
      </c>
      <c r="C231" s="9" t="s">
        <v>894</v>
      </c>
      <c r="D231" s="10" t="s">
        <v>895</v>
      </c>
      <c r="E231" s="9" t="s">
        <v>896</v>
      </c>
      <c r="F231" s="9" t="s">
        <v>26</v>
      </c>
      <c r="G231" s="9">
        <v>412</v>
      </c>
      <c r="H231" s="11" t="s">
        <v>21</v>
      </c>
      <c r="I231" s="14"/>
    </row>
    <row r="232" spans="1:9">
      <c r="A232" s="9">
        <v>230</v>
      </c>
      <c r="B232" s="9" t="s">
        <v>13</v>
      </c>
      <c r="C232" s="9" t="s">
        <v>894</v>
      </c>
      <c r="D232" s="10" t="s">
        <v>895</v>
      </c>
      <c r="E232" s="9" t="s">
        <v>899</v>
      </c>
      <c r="F232" s="9" t="s">
        <v>20</v>
      </c>
      <c r="G232" s="9">
        <v>412</v>
      </c>
      <c r="H232" s="12"/>
      <c r="I232" s="14"/>
    </row>
    <row r="233" spans="1:9">
      <c r="A233" s="9">
        <v>231</v>
      </c>
      <c r="B233" s="9" t="s">
        <v>13</v>
      </c>
      <c r="C233" s="9" t="s">
        <v>894</v>
      </c>
      <c r="D233" s="10" t="s">
        <v>895</v>
      </c>
      <c r="E233" s="9" t="s">
        <v>902</v>
      </c>
      <c r="F233" s="9" t="s">
        <v>57</v>
      </c>
      <c r="G233" s="9">
        <v>412</v>
      </c>
      <c r="H233" s="12"/>
      <c r="I233" s="14"/>
    </row>
    <row r="234" spans="1:9">
      <c r="A234" s="9">
        <v>232</v>
      </c>
      <c r="B234" s="9" t="s">
        <v>13</v>
      </c>
      <c r="C234" s="9" t="s">
        <v>894</v>
      </c>
      <c r="D234" s="10" t="s">
        <v>905</v>
      </c>
      <c r="E234" s="9" t="s">
        <v>906</v>
      </c>
      <c r="F234" s="9" t="s">
        <v>26</v>
      </c>
      <c r="G234" s="9">
        <v>412</v>
      </c>
      <c r="H234" s="12"/>
      <c r="I234" s="14"/>
    </row>
    <row r="235" spans="1:9">
      <c r="A235" s="9">
        <v>233</v>
      </c>
      <c r="B235" s="9" t="s">
        <v>13</v>
      </c>
      <c r="C235" s="9" t="s">
        <v>894</v>
      </c>
      <c r="D235" s="10" t="s">
        <v>909</v>
      </c>
      <c r="E235" s="9" t="s">
        <v>910</v>
      </c>
      <c r="F235" s="9" t="s">
        <v>26</v>
      </c>
      <c r="G235" s="9">
        <v>412</v>
      </c>
      <c r="H235" s="12"/>
      <c r="I235" s="14"/>
    </row>
    <row r="236" spans="1:9">
      <c r="A236" s="9">
        <v>234</v>
      </c>
      <c r="B236" s="9" t="s">
        <v>13</v>
      </c>
      <c r="C236" s="9" t="s">
        <v>894</v>
      </c>
      <c r="D236" s="10" t="s">
        <v>913</v>
      </c>
      <c r="E236" s="9" t="s">
        <v>914</v>
      </c>
      <c r="F236" s="9" t="s">
        <v>20</v>
      </c>
      <c r="G236" s="9">
        <v>412</v>
      </c>
      <c r="H236" s="12"/>
      <c r="I236" s="14"/>
    </row>
    <row r="237" spans="1:9">
      <c r="A237" s="9">
        <v>235</v>
      </c>
      <c r="B237" s="9" t="s">
        <v>13</v>
      </c>
      <c r="C237" s="9" t="s">
        <v>894</v>
      </c>
      <c r="D237" s="10" t="s">
        <v>913</v>
      </c>
      <c r="E237" s="9" t="s">
        <v>917</v>
      </c>
      <c r="F237" s="9" t="s">
        <v>36</v>
      </c>
      <c r="G237" s="9">
        <v>412</v>
      </c>
      <c r="H237" s="12"/>
      <c r="I237" s="14"/>
    </row>
    <row r="238" spans="1:9">
      <c r="A238" s="9">
        <v>236</v>
      </c>
      <c r="B238" s="9" t="s">
        <v>13</v>
      </c>
      <c r="C238" s="9" t="s">
        <v>894</v>
      </c>
      <c r="D238" s="10" t="s">
        <v>920</v>
      </c>
      <c r="E238" s="9" t="s">
        <v>921</v>
      </c>
      <c r="F238" s="9" t="s">
        <v>57</v>
      </c>
      <c r="G238" s="9">
        <v>412</v>
      </c>
      <c r="H238" s="12"/>
      <c r="I238" s="14"/>
    </row>
    <row r="239" spans="1:9">
      <c r="A239" s="9">
        <v>237</v>
      </c>
      <c r="B239" s="9" t="s">
        <v>13</v>
      </c>
      <c r="C239" s="9" t="s">
        <v>894</v>
      </c>
      <c r="D239" s="10" t="s">
        <v>924</v>
      </c>
      <c r="E239" s="9" t="s">
        <v>925</v>
      </c>
      <c r="F239" s="9" t="s">
        <v>57</v>
      </c>
      <c r="G239" s="9">
        <v>412</v>
      </c>
      <c r="H239" s="12"/>
      <c r="I239" s="14"/>
    </row>
    <row r="240" spans="1:9">
      <c r="A240" s="9">
        <v>238</v>
      </c>
      <c r="B240" s="9" t="s">
        <v>13</v>
      </c>
      <c r="C240" s="9" t="s">
        <v>894</v>
      </c>
      <c r="D240" s="10" t="s">
        <v>928</v>
      </c>
      <c r="E240" s="9" t="s">
        <v>929</v>
      </c>
      <c r="F240" s="9" t="s">
        <v>26</v>
      </c>
      <c r="G240" s="9">
        <v>412</v>
      </c>
      <c r="H240" s="12"/>
      <c r="I240" s="14"/>
    </row>
    <row r="241" spans="1:9">
      <c r="A241" s="9">
        <v>239</v>
      </c>
      <c r="B241" s="9" t="s">
        <v>13</v>
      </c>
      <c r="C241" s="9" t="s">
        <v>894</v>
      </c>
      <c r="D241" s="10" t="s">
        <v>932</v>
      </c>
      <c r="E241" s="9" t="s">
        <v>933</v>
      </c>
      <c r="F241" s="9" t="s">
        <v>20</v>
      </c>
      <c r="G241" s="9">
        <v>412</v>
      </c>
      <c r="H241" s="12"/>
      <c r="I241" s="14"/>
    </row>
    <row r="242" spans="1:9">
      <c r="A242" s="9">
        <v>240</v>
      </c>
      <c r="B242" s="9" t="s">
        <v>13</v>
      </c>
      <c r="C242" s="9" t="s">
        <v>894</v>
      </c>
      <c r="D242" s="10" t="s">
        <v>936</v>
      </c>
      <c r="E242" s="9" t="s">
        <v>937</v>
      </c>
      <c r="F242" s="9" t="s">
        <v>26</v>
      </c>
      <c r="G242" s="9">
        <v>412</v>
      </c>
      <c r="H242" s="12"/>
      <c r="I242" s="14"/>
    </row>
    <row r="243" spans="1:9">
      <c r="A243" s="9">
        <v>241</v>
      </c>
      <c r="B243" s="9" t="s">
        <v>13</v>
      </c>
      <c r="C243" s="9" t="s">
        <v>894</v>
      </c>
      <c r="D243" s="10" t="s">
        <v>940</v>
      </c>
      <c r="E243" s="9" t="s">
        <v>941</v>
      </c>
      <c r="F243" s="9" t="s">
        <v>57</v>
      </c>
      <c r="G243" s="9">
        <v>412</v>
      </c>
      <c r="H243" s="12"/>
      <c r="I243" s="14"/>
    </row>
    <row r="244" spans="1:9">
      <c r="A244" s="9">
        <v>242</v>
      </c>
      <c r="B244" s="9" t="s">
        <v>13</v>
      </c>
      <c r="C244" s="9" t="s">
        <v>894</v>
      </c>
      <c r="D244" s="10" t="s">
        <v>940</v>
      </c>
      <c r="E244" s="9" t="s">
        <v>944</v>
      </c>
      <c r="F244" s="9" t="s">
        <v>26</v>
      </c>
      <c r="G244" s="9">
        <v>412</v>
      </c>
      <c r="H244" s="12"/>
      <c r="I244" s="14"/>
    </row>
    <row r="245" spans="1:9">
      <c r="A245" s="9">
        <v>243</v>
      </c>
      <c r="B245" s="9" t="s">
        <v>13</v>
      </c>
      <c r="C245" s="9" t="s">
        <v>894</v>
      </c>
      <c r="D245" s="10" t="s">
        <v>947</v>
      </c>
      <c r="E245" s="9" t="s">
        <v>948</v>
      </c>
      <c r="F245" s="9" t="s">
        <v>57</v>
      </c>
      <c r="G245" s="9">
        <v>412</v>
      </c>
      <c r="H245" s="12"/>
      <c r="I245" s="14"/>
    </row>
    <row r="246" spans="1:9">
      <c r="A246" s="9">
        <v>244</v>
      </c>
      <c r="B246" s="9" t="s">
        <v>13</v>
      </c>
      <c r="C246" s="9" t="s">
        <v>894</v>
      </c>
      <c r="D246" s="10" t="s">
        <v>951</v>
      </c>
      <c r="E246" s="9" t="s">
        <v>952</v>
      </c>
      <c r="F246" s="9" t="s">
        <v>20</v>
      </c>
      <c r="G246" s="9">
        <v>412</v>
      </c>
      <c r="H246" s="12"/>
      <c r="I246" s="14"/>
    </row>
    <row r="247" spans="1:9">
      <c r="A247" s="9">
        <v>245</v>
      </c>
      <c r="B247" s="9" t="s">
        <v>13</v>
      </c>
      <c r="C247" s="9" t="s">
        <v>894</v>
      </c>
      <c r="D247" s="10" t="s">
        <v>951</v>
      </c>
      <c r="E247" s="9" t="s">
        <v>955</v>
      </c>
      <c r="F247" s="9" t="s">
        <v>26</v>
      </c>
      <c r="G247" s="9">
        <v>412</v>
      </c>
      <c r="H247" s="12"/>
      <c r="I247" s="14"/>
    </row>
    <row r="248" spans="1:9">
      <c r="A248" s="9">
        <v>246</v>
      </c>
      <c r="B248" s="9" t="s">
        <v>13</v>
      </c>
      <c r="C248" s="9" t="s">
        <v>894</v>
      </c>
      <c r="D248" s="10" t="s">
        <v>958</v>
      </c>
      <c r="E248" s="9" t="s">
        <v>959</v>
      </c>
      <c r="F248" s="9" t="s">
        <v>57</v>
      </c>
      <c r="G248" s="9">
        <v>412</v>
      </c>
      <c r="H248" s="12"/>
      <c r="I248" s="14"/>
    </row>
    <row r="249" spans="1:9">
      <c r="A249" s="9">
        <v>247</v>
      </c>
      <c r="B249" s="9" t="s">
        <v>13</v>
      </c>
      <c r="C249" s="9" t="s">
        <v>894</v>
      </c>
      <c r="D249" s="10" t="s">
        <v>958</v>
      </c>
      <c r="E249" s="9" t="s">
        <v>962</v>
      </c>
      <c r="F249" s="9" t="s">
        <v>36</v>
      </c>
      <c r="G249" s="9">
        <v>412</v>
      </c>
      <c r="H249" s="12"/>
      <c r="I249" s="14"/>
    </row>
    <row r="250" spans="1:9">
      <c r="A250" s="9">
        <v>248</v>
      </c>
      <c r="B250" s="9" t="s">
        <v>13</v>
      </c>
      <c r="C250" s="9" t="s">
        <v>894</v>
      </c>
      <c r="D250" s="10" t="s">
        <v>958</v>
      </c>
      <c r="E250" s="9" t="s">
        <v>965</v>
      </c>
      <c r="F250" s="9" t="s">
        <v>20</v>
      </c>
      <c r="G250" s="9">
        <v>412</v>
      </c>
      <c r="H250" s="12"/>
      <c r="I250" s="14"/>
    </row>
    <row r="251" spans="1:9">
      <c r="A251" s="9">
        <v>249</v>
      </c>
      <c r="B251" s="9" t="s">
        <v>13</v>
      </c>
      <c r="C251" s="9" t="s">
        <v>894</v>
      </c>
      <c r="D251" s="10" t="s">
        <v>968</v>
      </c>
      <c r="E251" s="9" t="s">
        <v>969</v>
      </c>
      <c r="F251" s="9" t="s">
        <v>26</v>
      </c>
      <c r="G251" s="9">
        <v>412</v>
      </c>
      <c r="H251" s="12"/>
      <c r="I251" s="14"/>
    </row>
    <row r="252" spans="1:9">
      <c r="A252" s="9">
        <v>250</v>
      </c>
      <c r="B252" s="9" t="s">
        <v>13</v>
      </c>
      <c r="C252" s="9" t="s">
        <v>894</v>
      </c>
      <c r="D252" s="10" t="s">
        <v>972</v>
      </c>
      <c r="E252" s="9" t="s">
        <v>973</v>
      </c>
      <c r="F252" s="9" t="s">
        <v>36</v>
      </c>
      <c r="G252" s="9">
        <v>412</v>
      </c>
      <c r="H252" s="12"/>
      <c r="I252" s="14"/>
    </row>
    <row r="253" spans="1:9">
      <c r="A253" s="9">
        <v>251</v>
      </c>
      <c r="B253" s="9" t="s">
        <v>13</v>
      </c>
      <c r="C253" s="9" t="s">
        <v>894</v>
      </c>
      <c r="D253" s="10" t="s">
        <v>972</v>
      </c>
      <c r="E253" s="9" t="s">
        <v>976</v>
      </c>
      <c r="F253" s="9" t="s">
        <v>26</v>
      </c>
      <c r="G253" s="9">
        <v>412</v>
      </c>
      <c r="H253" s="12"/>
      <c r="I253" s="14"/>
    </row>
    <row r="254" spans="1:9">
      <c r="A254" s="9">
        <v>252</v>
      </c>
      <c r="B254" s="9" t="s">
        <v>13</v>
      </c>
      <c r="C254" s="9" t="s">
        <v>894</v>
      </c>
      <c r="D254" s="10" t="s">
        <v>972</v>
      </c>
      <c r="E254" s="9" t="s">
        <v>979</v>
      </c>
      <c r="F254" s="9" t="s">
        <v>57</v>
      </c>
      <c r="G254" s="9">
        <v>412</v>
      </c>
      <c r="H254" s="12"/>
      <c r="I254" s="14"/>
    </row>
    <row r="255" spans="1:9">
      <c r="A255" s="9">
        <v>253</v>
      </c>
      <c r="B255" s="9" t="s">
        <v>13</v>
      </c>
      <c r="C255" s="9" t="s">
        <v>894</v>
      </c>
      <c r="D255" s="10" t="s">
        <v>982</v>
      </c>
      <c r="E255" s="9" t="s">
        <v>983</v>
      </c>
      <c r="F255" s="9" t="s">
        <v>36</v>
      </c>
      <c r="G255" s="9">
        <v>412</v>
      </c>
      <c r="H255" s="12"/>
      <c r="I255" s="14"/>
    </row>
    <row r="256" spans="1:9">
      <c r="A256" s="9">
        <v>254</v>
      </c>
      <c r="B256" s="9" t="s">
        <v>13</v>
      </c>
      <c r="C256" s="9" t="s">
        <v>894</v>
      </c>
      <c r="D256" s="10" t="s">
        <v>986</v>
      </c>
      <c r="E256" s="9" t="s">
        <v>987</v>
      </c>
      <c r="F256" s="9" t="s">
        <v>57</v>
      </c>
      <c r="G256" s="9">
        <v>412</v>
      </c>
      <c r="H256" s="12"/>
      <c r="I256" s="14"/>
    </row>
    <row r="257" s="2" customFormat="1" spans="1:9">
      <c r="A257" s="9">
        <v>255</v>
      </c>
      <c r="B257" s="9" t="s">
        <v>13</v>
      </c>
      <c r="C257" s="9" t="s">
        <v>894</v>
      </c>
      <c r="D257" s="10" t="s">
        <v>990</v>
      </c>
      <c r="E257" s="9" t="s">
        <v>991</v>
      </c>
      <c r="F257" s="9" t="s">
        <v>20</v>
      </c>
      <c r="G257" s="9">
        <v>412</v>
      </c>
      <c r="H257" s="12"/>
      <c r="I257" s="14"/>
    </row>
    <row r="258" spans="1:9">
      <c r="A258" s="9">
        <v>256</v>
      </c>
      <c r="B258" s="9" t="s">
        <v>13</v>
      </c>
      <c r="C258" s="9" t="s">
        <v>894</v>
      </c>
      <c r="D258" s="10" t="s">
        <v>990</v>
      </c>
      <c r="E258" s="9" t="s">
        <v>994</v>
      </c>
      <c r="F258" s="9" t="s">
        <v>36</v>
      </c>
      <c r="G258" s="9">
        <v>412</v>
      </c>
      <c r="H258" s="12"/>
      <c r="I258" s="14"/>
    </row>
    <row r="259" spans="1:9">
      <c r="A259" s="9">
        <v>257</v>
      </c>
      <c r="B259" s="9" t="s">
        <v>13</v>
      </c>
      <c r="C259" s="9" t="s">
        <v>894</v>
      </c>
      <c r="D259" s="10" t="s">
        <v>990</v>
      </c>
      <c r="E259" s="9" t="s">
        <v>997</v>
      </c>
      <c r="F259" s="9" t="s">
        <v>26</v>
      </c>
      <c r="G259" s="9">
        <v>412</v>
      </c>
      <c r="H259" s="12"/>
      <c r="I259" s="14"/>
    </row>
    <row r="260" s="2" customFormat="1" spans="1:9">
      <c r="A260" s="9">
        <v>258</v>
      </c>
      <c r="B260" s="9" t="s">
        <v>13</v>
      </c>
      <c r="C260" s="9" t="s">
        <v>894</v>
      </c>
      <c r="D260" s="10" t="s">
        <v>1000</v>
      </c>
      <c r="E260" s="9" t="s">
        <v>1001</v>
      </c>
      <c r="F260" s="9" t="s">
        <v>57</v>
      </c>
      <c r="G260" s="9">
        <v>412</v>
      </c>
      <c r="H260" s="12"/>
      <c r="I260" s="14"/>
    </row>
    <row r="261" spans="1:9">
      <c r="A261" s="9">
        <v>259</v>
      </c>
      <c r="B261" s="9" t="s">
        <v>13</v>
      </c>
      <c r="C261" s="9" t="s">
        <v>894</v>
      </c>
      <c r="D261" s="10" t="s">
        <v>1004</v>
      </c>
      <c r="E261" s="9" t="s">
        <v>1005</v>
      </c>
      <c r="F261" s="9" t="s">
        <v>57</v>
      </c>
      <c r="G261" s="9">
        <v>412</v>
      </c>
      <c r="H261" s="12"/>
      <c r="I261" s="14"/>
    </row>
    <row r="262" spans="1:9">
      <c r="A262" s="9">
        <v>260</v>
      </c>
      <c r="B262" s="9" t="s">
        <v>13</v>
      </c>
      <c r="C262" s="9" t="s">
        <v>894</v>
      </c>
      <c r="D262" s="10" t="s">
        <v>1008</v>
      </c>
      <c r="E262" s="9" t="s">
        <v>1009</v>
      </c>
      <c r="F262" s="9" t="s">
        <v>57</v>
      </c>
      <c r="G262" s="9">
        <v>412</v>
      </c>
      <c r="H262" s="12"/>
      <c r="I262" s="14"/>
    </row>
    <row r="263" spans="1:9">
      <c r="A263" s="9">
        <v>261</v>
      </c>
      <c r="B263" s="9" t="s">
        <v>13</v>
      </c>
      <c r="C263" s="9" t="s">
        <v>894</v>
      </c>
      <c r="D263" s="10" t="s">
        <v>1008</v>
      </c>
      <c r="E263" s="9" t="s">
        <v>1012</v>
      </c>
      <c r="F263" s="9" t="s">
        <v>20</v>
      </c>
      <c r="G263" s="9">
        <v>412</v>
      </c>
      <c r="H263" s="12"/>
      <c r="I263" s="14"/>
    </row>
    <row r="264" spans="1:9">
      <c r="A264" s="9">
        <v>262</v>
      </c>
      <c r="B264" s="9" t="s">
        <v>13</v>
      </c>
      <c r="C264" s="9" t="s">
        <v>894</v>
      </c>
      <c r="D264" s="10" t="s">
        <v>1015</v>
      </c>
      <c r="E264" s="9" t="s">
        <v>1016</v>
      </c>
      <c r="F264" s="9" t="s">
        <v>36</v>
      </c>
      <c r="G264" s="9">
        <v>412</v>
      </c>
      <c r="H264" s="12"/>
      <c r="I264" s="14"/>
    </row>
    <row r="265" spans="1:9">
      <c r="A265" s="9">
        <v>263</v>
      </c>
      <c r="B265" s="9" t="s">
        <v>13</v>
      </c>
      <c r="C265" s="9" t="s">
        <v>894</v>
      </c>
      <c r="D265" s="10" t="s">
        <v>1019</v>
      </c>
      <c r="E265" s="9" t="s">
        <v>1020</v>
      </c>
      <c r="F265" s="9" t="s">
        <v>57</v>
      </c>
      <c r="G265" s="9">
        <v>412</v>
      </c>
      <c r="H265" s="12"/>
      <c r="I265" s="14"/>
    </row>
    <row r="266" spans="1:9">
      <c r="A266" s="9">
        <v>264</v>
      </c>
      <c r="B266" s="9" t="s">
        <v>13</v>
      </c>
      <c r="C266" s="9" t="s">
        <v>894</v>
      </c>
      <c r="D266" s="10" t="s">
        <v>1019</v>
      </c>
      <c r="E266" s="9" t="s">
        <v>1023</v>
      </c>
      <c r="F266" s="9" t="s">
        <v>26</v>
      </c>
      <c r="G266" s="9">
        <v>412</v>
      </c>
      <c r="H266" s="12"/>
      <c r="I266" s="14"/>
    </row>
    <row r="267" spans="1:9">
      <c r="A267" s="9">
        <v>265</v>
      </c>
      <c r="B267" s="9" t="s">
        <v>13</v>
      </c>
      <c r="C267" s="9" t="s">
        <v>894</v>
      </c>
      <c r="D267" s="10" t="s">
        <v>1019</v>
      </c>
      <c r="E267" s="9" t="s">
        <v>1026</v>
      </c>
      <c r="F267" s="9" t="s">
        <v>26</v>
      </c>
      <c r="G267" s="9">
        <v>412</v>
      </c>
      <c r="H267" s="12"/>
      <c r="I267" s="14"/>
    </row>
    <row r="268" spans="1:9">
      <c r="A268" s="9">
        <v>266</v>
      </c>
      <c r="B268" s="9" t="s">
        <v>13</v>
      </c>
      <c r="C268" s="9" t="s">
        <v>894</v>
      </c>
      <c r="D268" s="10" t="s">
        <v>1019</v>
      </c>
      <c r="E268" s="9" t="s">
        <v>1029</v>
      </c>
      <c r="F268" s="9" t="s">
        <v>26</v>
      </c>
      <c r="G268" s="9">
        <v>412</v>
      </c>
      <c r="H268" s="13"/>
      <c r="I268" s="14"/>
    </row>
    <row r="269" spans="1:9">
      <c r="A269" s="9">
        <v>267</v>
      </c>
      <c r="B269" s="9" t="s">
        <v>13</v>
      </c>
      <c r="C269" s="9" t="s">
        <v>1032</v>
      </c>
      <c r="D269" s="10" t="s">
        <v>1033</v>
      </c>
      <c r="E269" s="9" t="s">
        <v>1034</v>
      </c>
      <c r="F269" s="9" t="s">
        <v>57</v>
      </c>
      <c r="G269" s="9">
        <v>412</v>
      </c>
      <c r="H269" s="11" t="s">
        <v>21</v>
      </c>
      <c r="I269" s="14"/>
    </row>
    <row r="270" spans="1:9">
      <c r="A270" s="9">
        <v>268</v>
      </c>
      <c r="B270" s="9" t="s">
        <v>13</v>
      </c>
      <c r="C270" s="9" t="s">
        <v>1032</v>
      </c>
      <c r="D270" s="10" t="s">
        <v>1033</v>
      </c>
      <c r="E270" s="9" t="s">
        <v>1037</v>
      </c>
      <c r="F270" s="9" t="s">
        <v>26</v>
      </c>
      <c r="G270" s="9">
        <v>412</v>
      </c>
      <c r="H270" s="12"/>
      <c r="I270" s="14"/>
    </row>
    <row r="271" spans="1:9">
      <c r="A271" s="9">
        <v>269</v>
      </c>
      <c r="B271" s="9" t="s">
        <v>13</v>
      </c>
      <c r="C271" s="9" t="s">
        <v>1032</v>
      </c>
      <c r="D271" s="10" t="s">
        <v>1040</v>
      </c>
      <c r="E271" s="9" t="s">
        <v>1041</v>
      </c>
      <c r="F271" s="9" t="s">
        <v>57</v>
      </c>
      <c r="G271" s="9">
        <v>412</v>
      </c>
      <c r="H271" s="12"/>
      <c r="I271" s="14"/>
    </row>
    <row r="272" spans="1:9">
      <c r="A272" s="9">
        <v>270</v>
      </c>
      <c r="B272" s="9" t="s">
        <v>13</v>
      </c>
      <c r="C272" s="9" t="s">
        <v>1032</v>
      </c>
      <c r="D272" s="10" t="s">
        <v>1040</v>
      </c>
      <c r="E272" s="9" t="s">
        <v>1044</v>
      </c>
      <c r="F272" s="9" t="s">
        <v>36</v>
      </c>
      <c r="G272" s="9">
        <v>412</v>
      </c>
      <c r="H272" s="12"/>
      <c r="I272" s="14"/>
    </row>
    <row r="273" spans="1:9">
      <c r="A273" s="9">
        <v>271</v>
      </c>
      <c r="B273" s="9" t="s">
        <v>13</v>
      </c>
      <c r="C273" s="9" t="s">
        <v>1032</v>
      </c>
      <c r="D273" s="10" t="s">
        <v>1047</v>
      </c>
      <c r="E273" s="9" t="s">
        <v>1048</v>
      </c>
      <c r="F273" s="9" t="s">
        <v>36</v>
      </c>
      <c r="G273" s="9">
        <v>412</v>
      </c>
      <c r="H273" s="12"/>
      <c r="I273" s="14"/>
    </row>
    <row r="274" spans="1:9">
      <c r="A274" s="9">
        <v>272</v>
      </c>
      <c r="B274" s="9" t="s">
        <v>13</v>
      </c>
      <c r="C274" s="9" t="s">
        <v>1032</v>
      </c>
      <c r="D274" s="10" t="s">
        <v>1051</v>
      </c>
      <c r="E274" s="9" t="s">
        <v>1052</v>
      </c>
      <c r="F274" s="9" t="s">
        <v>20</v>
      </c>
      <c r="G274" s="9">
        <v>412</v>
      </c>
      <c r="H274" s="12"/>
      <c r="I274" s="14"/>
    </row>
    <row r="275" spans="1:9">
      <c r="A275" s="9">
        <v>273</v>
      </c>
      <c r="B275" s="9" t="s">
        <v>13</v>
      </c>
      <c r="C275" s="9" t="s">
        <v>1032</v>
      </c>
      <c r="D275" s="10" t="s">
        <v>1051</v>
      </c>
      <c r="E275" s="9" t="s">
        <v>1055</v>
      </c>
      <c r="F275" s="9" t="s">
        <v>36</v>
      </c>
      <c r="G275" s="9">
        <v>412</v>
      </c>
      <c r="H275" s="12"/>
      <c r="I275" s="14"/>
    </row>
    <row r="276" spans="1:9">
      <c r="A276" s="9">
        <v>274</v>
      </c>
      <c r="B276" s="9" t="s">
        <v>13</v>
      </c>
      <c r="C276" s="9" t="s">
        <v>1032</v>
      </c>
      <c r="D276" s="10" t="s">
        <v>1058</v>
      </c>
      <c r="E276" s="9" t="s">
        <v>1059</v>
      </c>
      <c r="F276" s="9" t="s">
        <v>26</v>
      </c>
      <c r="G276" s="9">
        <v>412</v>
      </c>
      <c r="H276" s="12"/>
      <c r="I276" s="14"/>
    </row>
    <row r="277" spans="1:9">
      <c r="A277" s="9">
        <v>275</v>
      </c>
      <c r="B277" s="9" t="s">
        <v>13</v>
      </c>
      <c r="C277" s="9" t="s">
        <v>1032</v>
      </c>
      <c r="D277" s="10" t="s">
        <v>1062</v>
      </c>
      <c r="E277" s="9" t="s">
        <v>1063</v>
      </c>
      <c r="F277" s="9" t="s">
        <v>36</v>
      </c>
      <c r="G277" s="9">
        <v>412</v>
      </c>
      <c r="H277" s="12"/>
      <c r="I277" s="14"/>
    </row>
    <row r="278" spans="1:9">
      <c r="A278" s="9">
        <v>276</v>
      </c>
      <c r="B278" s="9" t="s">
        <v>13</v>
      </c>
      <c r="C278" s="9" t="s">
        <v>1032</v>
      </c>
      <c r="D278" s="10" t="s">
        <v>1062</v>
      </c>
      <c r="E278" s="9" t="s">
        <v>1066</v>
      </c>
      <c r="F278" s="9" t="s">
        <v>57</v>
      </c>
      <c r="G278" s="9">
        <v>412</v>
      </c>
      <c r="H278" s="12"/>
      <c r="I278" s="14"/>
    </row>
    <row r="279" spans="1:9">
      <c r="A279" s="9">
        <v>277</v>
      </c>
      <c r="B279" s="9" t="s">
        <v>13</v>
      </c>
      <c r="C279" s="9" t="s">
        <v>1032</v>
      </c>
      <c r="D279" s="10" t="s">
        <v>1069</v>
      </c>
      <c r="E279" s="9" t="s">
        <v>1070</v>
      </c>
      <c r="F279" s="9" t="s">
        <v>57</v>
      </c>
      <c r="G279" s="9">
        <v>412</v>
      </c>
      <c r="H279" s="12"/>
      <c r="I279" s="14"/>
    </row>
    <row r="280" spans="1:9">
      <c r="A280" s="9">
        <v>278</v>
      </c>
      <c r="B280" s="9" t="s">
        <v>13</v>
      </c>
      <c r="C280" s="9" t="s">
        <v>1032</v>
      </c>
      <c r="D280" s="10" t="s">
        <v>1073</v>
      </c>
      <c r="E280" s="9" t="s">
        <v>1074</v>
      </c>
      <c r="F280" s="9" t="s">
        <v>36</v>
      </c>
      <c r="G280" s="9">
        <v>412</v>
      </c>
      <c r="H280" s="12"/>
      <c r="I280" s="14"/>
    </row>
    <row r="281" spans="1:9">
      <c r="A281" s="9">
        <v>279</v>
      </c>
      <c r="B281" s="9" t="s">
        <v>13</v>
      </c>
      <c r="C281" s="9" t="s">
        <v>1032</v>
      </c>
      <c r="D281" s="10" t="s">
        <v>1077</v>
      </c>
      <c r="E281" s="9" t="s">
        <v>1078</v>
      </c>
      <c r="F281" s="9" t="s">
        <v>36</v>
      </c>
      <c r="G281" s="9">
        <v>412</v>
      </c>
      <c r="H281" s="12"/>
      <c r="I281" s="14"/>
    </row>
    <row r="282" spans="1:9">
      <c r="A282" s="9">
        <v>280</v>
      </c>
      <c r="B282" s="9" t="s">
        <v>13</v>
      </c>
      <c r="C282" s="9" t="s">
        <v>1032</v>
      </c>
      <c r="D282" s="10" t="s">
        <v>1081</v>
      </c>
      <c r="E282" s="9" t="s">
        <v>1082</v>
      </c>
      <c r="F282" s="9" t="s">
        <v>26</v>
      </c>
      <c r="G282" s="9">
        <v>412</v>
      </c>
      <c r="H282" s="12"/>
      <c r="I282" s="14"/>
    </row>
    <row r="283" spans="1:9">
      <c r="A283" s="9">
        <v>281</v>
      </c>
      <c r="B283" s="9" t="s">
        <v>13</v>
      </c>
      <c r="C283" s="9" t="s">
        <v>1032</v>
      </c>
      <c r="D283" s="10" t="s">
        <v>1081</v>
      </c>
      <c r="E283" s="9" t="s">
        <v>1085</v>
      </c>
      <c r="F283" s="9" t="s">
        <v>20</v>
      </c>
      <c r="G283" s="9">
        <v>412</v>
      </c>
      <c r="H283" s="12"/>
      <c r="I283" s="14"/>
    </row>
    <row r="284" spans="1:9">
      <c r="A284" s="9">
        <v>282</v>
      </c>
      <c r="B284" s="9" t="s">
        <v>13</v>
      </c>
      <c r="C284" s="9" t="s">
        <v>1032</v>
      </c>
      <c r="D284" s="10" t="s">
        <v>1088</v>
      </c>
      <c r="E284" s="9" t="s">
        <v>1089</v>
      </c>
      <c r="F284" s="9" t="s">
        <v>36</v>
      </c>
      <c r="G284" s="9">
        <v>412</v>
      </c>
      <c r="H284" s="12"/>
      <c r="I284" s="14"/>
    </row>
    <row r="285" spans="1:9">
      <c r="A285" s="9">
        <v>283</v>
      </c>
      <c r="B285" s="9" t="s">
        <v>13</v>
      </c>
      <c r="C285" s="9" t="s">
        <v>1032</v>
      </c>
      <c r="D285" s="10" t="s">
        <v>1092</v>
      </c>
      <c r="E285" s="9" t="s">
        <v>1093</v>
      </c>
      <c r="F285" s="9" t="s">
        <v>26</v>
      </c>
      <c r="G285" s="9">
        <v>412</v>
      </c>
      <c r="H285" s="12"/>
      <c r="I285" s="14"/>
    </row>
    <row r="286" spans="1:9">
      <c r="A286" s="9">
        <v>284</v>
      </c>
      <c r="B286" s="9" t="s">
        <v>13</v>
      </c>
      <c r="C286" s="9" t="s">
        <v>1032</v>
      </c>
      <c r="D286" s="10" t="s">
        <v>1092</v>
      </c>
      <c r="E286" s="9" t="s">
        <v>1096</v>
      </c>
      <c r="F286" s="9" t="s">
        <v>57</v>
      </c>
      <c r="G286" s="9">
        <v>412</v>
      </c>
      <c r="H286" s="12"/>
      <c r="I286" s="14"/>
    </row>
    <row r="287" spans="1:9">
      <c r="A287" s="9">
        <v>285</v>
      </c>
      <c r="B287" s="9" t="s">
        <v>13</v>
      </c>
      <c r="C287" s="9" t="s">
        <v>1032</v>
      </c>
      <c r="D287" s="10" t="s">
        <v>1099</v>
      </c>
      <c r="E287" s="9" t="s">
        <v>1100</v>
      </c>
      <c r="F287" s="9" t="s">
        <v>57</v>
      </c>
      <c r="G287" s="9">
        <v>412</v>
      </c>
      <c r="H287" s="12"/>
      <c r="I287" s="14"/>
    </row>
    <row r="288" spans="1:9">
      <c r="A288" s="9">
        <v>286</v>
      </c>
      <c r="B288" s="9" t="s">
        <v>13</v>
      </c>
      <c r="C288" s="9" t="s">
        <v>1032</v>
      </c>
      <c r="D288" s="10" t="s">
        <v>1103</v>
      </c>
      <c r="E288" s="9" t="s">
        <v>1104</v>
      </c>
      <c r="F288" s="9" t="s">
        <v>57</v>
      </c>
      <c r="G288" s="9">
        <v>412</v>
      </c>
      <c r="H288" s="12"/>
      <c r="I288" s="14"/>
    </row>
    <row r="289" spans="1:9">
      <c r="A289" s="9">
        <v>287</v>
      </c>
      <c r="B289" s="9" t="s">
        <v>13</v>
      </c>
      <c r="C289" s="9" t="s">
        <v>1032</v>
      </c>
      <c r="D289" s="10" t="s">
        <v>1107</v>
      </c>
      <c r="E289" s="9" t="s">
        <v>948</v>
      </c>
      <c r="F289" s="9" t="s">
        <v>57</v>
      </c>
      <c r="G289" s="9">
        <v>412</v>
      </c>
      <c r="H289" s="12"/>
      <c r="I289" s="14"/>
    </row>
    <row r="290" spans="1:9">
      <c r="A290" s="9">
        <v>288</v>
      </c>
      <c r="B290" s="9" t="s">
        <v>13</v>
      </c>
      <c r="C290" s="9" t="s">
        <v>1032</v>
      </c>
      <c r="D290" s="10" t="s">
        <v>1110</v>
      </c>
      <c r="E290" s="9" t="s">
        <v>1111</v>
      </c>
      <c r="F290" s="9" t="s">
        <v>57</v>
      </c>
      <c r="G290" s="9">
        <v>412</v>
      </c>
      <c r="H290" s="12"/>
      <c r="I290" s="14"/>
    </row>
    <row r="291" spans="1:9">
      <c r="A291" s="9">
        <v>289</v>
      </c>
      <c r="B291" s="9" t="s">
        <v>13</v>
      </c>
      <c r="C291" s="9" t="s">
        <v>1032</v>
      </c>
      <c r="D291" s="10" t="s">
        <v>1110</v>
      </c>
      <c r="E291" s="9" t="s">
        <v>1114</v>
      </c>
      <c r="F291" s="9" t="s">
        <v>26</v>
      </c>
      <c r="G291" s="9">
        <v>412</v>
      </c>
      <c r="H291" s="12"/>
      <c r="I291" s="14"/>
    </row>
    <row r="292" spans="1:9">
      <c r="A292" s="9">
        <v>290</v>
      </c>
      <c r="B292" s="9" t="s">
        <v>13</v>
      </c>
      <c r="C292" s="9" t="s">
        <v>1032</v>
      </c>
      <c r="D292" s="10" t="s">
        <v>1117</v>
      </c>
      <c r="E292" s="9" t="s">
        <v>1118</v>
      </c>
      <c r="F292" s="9" t="s">
        <v>57</v>
      </c>
      <c r="G292" s="9">
        <v>412</v>
      </c>
      <c r="H292" s="12"/>
      <c r="I292" s="14"/>
    </row>
    <row r="293" spans="1:9">
      <c r="A293" s="9">
        <v>291</v>
      </c>
      <c r="B293" s="9" t="s">
        <v>13</v>
      </c>
      <c r="C293" s="9" t="s">
        <v>1032</v>
      </c>
      <c r="D293" s="10" t="s">
        <v>1121</v>
      </c>
      <c r="E293" s="9" t="s">
        <v>1122</v>
      </c>
      <c r="F293" s="9" t="s">
        <v>20</v>
      </c>
      <c r="G293" s="9">
        <v>412</v>
      </c>
      <c r="H293" s="12"/>
      <c r="I293" s="14"/>
    </row>
    <row r="294" spans="1:9">
      <c r="A294" s="9">
        <v>292</v>
      </c>
      <c r="B294" s="9" t="s">
        <v>13</v>
      </c>
      <c r="C294" s="9" t="s">
        <v>1032</v>
      </c>
      <c r="D294" s="10" t="s">
        <v>1121</v>
      </c>
      <c r="E294" s="9" t="s">
        <v>1125</v>
      </c>
      <c r="F294" s="9" t="s">
        <v>57</v>
      </c>
      <c r="G294" s="9">
        <v>412</v>
      </c>
      <c r="H294" s="12"/>
      <c r="I294" s="14"/>
    </row>
    <row r="295" spans="1:9">
      <c r="A295" s="9">
        <v>293</v>
      </c>
      <c r="B295" s="9" t="s">
        <v>13</v>
      </c>
      <c r="C295" s="9" t="s">
        <v>1032</v>
      </c>
      <c r="D295" s="10" t="s">
        <v>1128</v>
      </c>
      <c r="E295" s="9" t="s">
        <v>1129</v>
      </c>
      <c r="F295" s="9" t="s">
        <v>20</v>
      </c>
      <c r="G295" s="9">
        <v>412</v>
      </c>
      <c r="H295" s="12"/>
      <c r="I295" s="14"/>
    </row>
    <row r="296" spans="1:9">
      <c r="A296" s="9">
        <v>294</v>
      </c>
      <c r="B296" s="9" t="s">
        <v>13</v>
      </c>
      <c r="C296" s="9" t="s">
        <v>1032</v>
      </c>
      <c r="D296" s="10" t="s">
        <v>1132</v>
      </c>
      <c r="E296" s="9" t="s">
        <v>1133</v>
      </c>
      <c r="F296" s="9" t="s">
        <v>20</v>
      </c>
      <c r="G296" s="9">
        <v>412</v>
      </c>
      <c r="H296" s="12"/>
      <c r="I296" s="14"/>
    </row>
    <row r="297" spans="1:9">
      <c r="A297" s="9">
        <v>295</v>
      </c>
      <c r="B297" s="9" t="s">
        <v>13</v>
      </c>
      <c r="C297" s="9" t="s">
        <v>1032</v>
      </c>
      <c r="D297" s="10" t="s">
        <v>1136</v>
      </c>
      <c r="E297" s="9" t="s">
        <v>1137</v>
      </c>
      <c r="F297" s="9" t="s">
        <v>57</v>
      </c>
      <c r="G297" s="9">
        <v>412</v>
      </c>
      <c r="H297" s="12"/>
      <c r="I297" s="14"/>
    </row>
    <row r="298" spans="1:9">
      <c r="A298" s="9">
        <v>296</v>
      </c>
      <c r="B298" s="9" t="s">
        <v>13</v>
      </c>
      <c r="C298" s="9" t="s">
        <v>1032</v>
      </c>
      <c r="D298" s="10" t="s">
        <v>1140</v>
      </c>
      <c r="E298" s="9" t="s">
        <v>1141</v>
      </c>
      <c r="F298" s="9" t="s">
        <v>20</v>
      </c>
      <c r="G298" s="9">
        <v>412</v>
      </c>
      <c r="H298" s="12"/>
      <c r="I298" s="14"/>
    </row>
    <row r="299" spans="1:9">
      <c r="A299" s="9">
        <v>297</v>
      </c>
      <c r="B299" s="9" t="s">
        <v>13</v>
      </c>
      <c r="C299" s="9" t="s">
        <v>1032</v>
      </c>
      <c r="D299" s="10" t="s">
        <v>1140</v>
      </c>
      <c r="E299" s="9" t="s">
        <v>1144</v>
      </c>
      <c r="F299" s="9" t="s">
        <v>57</v>
      </c>
      <c r="G299" s="9">
        <v>412</v>
      </c>
      <c r="H299" s="12"/>
      <c r="I299" s="14"/>
    </row>
    <row r="300" spans="1:9">
      <c r="A300" s="9">
        <v>298</v>
      </c>
      <c r="B300" s="9" t="s">
        <v>13</v>
      </c>
      <c r="C300" s="9" t="s">
        <v>1032</v>
      </c>
      <c r="D300" s="10" t="s">
        <v>1140</v>
      </c>
      <c r="E300" s="9" t="s">
        <v>1147</v>
      </c>
      <c r="F300" s="9" t="s">
        <v>20</v>
      </c>
      <c r="G300" s="9">
        <v>412</v>
      </c>
      <c r="H300" s="12"/>
      <c r="I300" s="14"/>
    </row>
    <row r="301" spans="1:9">
      <c r="A301" s="9">
        <v>299</v>
      </c>
      <c r="B301" s="9" t="s">
        <v>13</v>
      </c>
      <c r="C301" s="9" t="s">
        <v>1032</v>
      </c>
      <c r="D301" s="10" t="s">
        <v>1150</v>
      </c>
      <c r="E301" s="9" t="s">
        <v>1151</v>
      </c>
      <c r="F301" s="9" t="s">
        <v>26</v>
      </c>
      <c r="G301" s="9">
        <v>412</v>
      </c>
      <c r="H301" s="12"/>
      <c r="I301" s="14"/>
    </row>
    <row r="302" spans="1:9">
      <c r="A302" s="9">
        <v>300</v>
      </c>
      <c r="B302" s="9" t="s">
        <v>13</v>
      </c>
      <c r="C302" s="9" t="s">
        <v>1032</v>
      </c>
      <c r="D302" s="10" t="s">
        <v>1150</v>
      </c>
      <c r="E302" s="9" t="s">
        <v>1154</v>
      </c>
      <c r="F302" s="9" t="s">
        <v>36</v>
      </c>
      <c r="G302" s="9">
        <v>412</v>
      </c>
      <c r="H302" s="12"/>
      <c r="I302" s="14"/>
    </row>
    <row r="303" s="2" customFormat="1" spans="1:9">
      <c r="A303" s="9">
        <v>301</v>
      </c>
      <c r="B303" s="9" t="s">
        <v>13</v>
      </c>
      <c r="C303" s="9" t="s">
        <v>1032</v>
      </c>
      <c r="D303" s="10" t="s">
        <v>1150</v>
      </c>
      <c r="E303" s="9" t="s">
        <v>1157</v>
      </c>
      <c r="F303" s="9" t="s">
        <v>57</v>
      </c>
      <c r="G303" s="9">
        <v>412</v>
      </c>
      <c r="H303" s="12"/>
      <c r="I303" s="14"/>
    </row>
    <row r="304" spans="1:9">
      <c r="A304" s="9">
        <v>302</v>
      </c>
      <c r="B304" s="9" t="s">
        <v>13</v>
      </c>
      <c r="C304" s="9" t="s">
        <v>1032</v>
      </c>
      <c r="D304" s="10" t="s">
        <v>1160</v>
      </c>
      <c r="E304" s="9" t="s">
        <v>1161</v>
      </c>
      <c r="F304" s="9" t="s">
        <v>20</v>
      </c>
      <c r="G304" s="9">
        <v>412</v>
      </c>
      <c r="H304" s="12"/>
      <c r="I304" s="14"/>
    </row>
    <row r="305" spans="1:9">
      <c r="A305" s="9">
        <v>303</v>
      </c>
      <c r="B305" s="9" t="s">
        <v>13</v>
      </c>
      <c r="C305" s="9" t="s">
        <v>1032</v>
      </c>
      <c r="D305" s="10" t="s">
        <v>1160</v>
      </c>
      <c r="E305" s="9" t="s">
        <v>1164</v>
      </c>
      <c r="F305" s="9" t="s">
        <v>20</v>
      </c>
      <c r="G305" s="9">
        <v>412</v>
      </c>
      <c r="H305" s="12"/>
      <c r="I305" s="14"/>
    </row>
    <row r="306" spans="1:9">
      <c r="A306" s="9">
        <v>304</v>
      </c>
      <c r="B306" s="9" t="s">
        <v>13</v>
      </c>
      <c r="C306" s="9" t="s">
        <v>1032</v>
      </c>
      <c r="D306" s="10" t="s">
        <v>1167</v>
      </c>
      <c r="E306" s="9" t="s">
        <v>1168</v>
      </c>
      <c r="F306" s="9" t="s">
        <v>57</v>
      </c>
      <c r="G306" s="9">
        <v>412</v>
      </c>
      <c r="H306" s="12"/>
      <c r="I306" s="14"/>
    </row>
    <row r="307" spans="1:9">
      <c r="A307" s="9">
        <v>305</v>
      </c>
      <c r="B307" s="9" t="s">
        <v>13</v>
      </c>
      <c r="C307" s="9" t="s">
        <v>1032</v>
      </c>
      <c r="D307" s="10" t="s">
        <v>1167</v>
      </c>
      <c r="E307" s="9" t="s">
        <v>1171</v>
      </c>
      <c r="F307" s="9" t="s">
        <v>36</v>
      </c>
      <c r="G307" s="9">
        <v>412</v>
      </c>
      <c r="H307" s="12"/>
      <c r="I307" s="14"/>
    </row>
    <row r="308" spans="1:9">
      <c r="A308" s="9">
        <v>306</v>
      </c>
      <c r="B308" s="9" t="s">
        <v>13</v>
      </c>
      <c r="C308" s="9" t="s">
        <v>1032</v>
      </c>
      <c r="D308" s="10" t="s">
        <v>1174</v>
      </c>
      <c r="E308" s="9" t="s">
        <v>1175</v>
      </c>
      <c r="F308" s="9" t="s">
        <v>26</v>
      </c>
      <c r="G308" s="9">
        <v>412</v>
      </c>
      <c r="H308" s="12"/>
      <c r="I308" s="14"/>
    </row>
    <row r="309" spans="1:9">
      <c r="A309" s="9">
        <v>307</v>
      </c>
      <c r="B309" s="9" t="s">
        <v>13</v>
      </c>
      <c r="C309" s="9" t="s">
        <v>1032</v>
      </c>
      <c r="D309" s="10" t="s">
        <v>1178</v>
      </c>
      <c r="E309" s="9" t="s">
        <v>1179</v>
      </c>
      <c r="F309" s="9" t="s">
        <v>26</v>
      </c>
      <c r="G309" s="9">
        <v>412</v>
      </c>
      <c r="H309" s="12"/>
      <c r="I309" s="14"/>
    </row>
    <row r="310" spans="1:9">
      <c r="A310" s="9">
        <v>308</v>
      </c>
      <c r="B310" s="9" t="s">
        <v>13</v>
      </c>
      <c r="C310" s="9" t="s">
        <v>1032</v>
      </c>
      <c r="D310" s="10" t="s">
        <v>1178</v>
      </c>
      <c r="E310" s="9" t="s">
        <v>1182</v>
      </c>
      <c r="F310" s="9" t="s">
        <v>36</v>
      </c>
      <c r="G310" s="9">
        <v>412</v>
      </c>
      <c r="H310" s="12"/>
      <c r="I310" s="14"/>
    </row>
    <row r="311" spans="1:9">
      <c r="A311" s="9">
        <v>309</v>
      </c>
      <c r="B311" s="9" t="s">
        <v>13</v>
      </c>
      <c r="C311" s="9" t="s">
        <v>1032</v>
      </c>
      <c r="D311" s="10" t="s">
        <v>1178</v>
      </c>
      <c r="E311" s="9" t="s">
        <v>1185</v>
      </c>
      <c r="F311" s="9" t="s">
        <v>57</v>
      </c>
      <c r="G311" s="9">
        <v>412</v>
      </c>
      <c r="H311" s="12"/>
      <c r="I311" s="14"/>
    </row>
    <row r="312" spans="1:9">
      <c r="A312" s="9">
        <v>310</v>
      </c>
      <c r="B312" s="9" t="s">
        <v>13</v>
      </c>
      <c r="C312" s="9" t="s">
        <v>1032</v>
      </c>
      <c r="D312" s="10" t="s">
        <v>1188</v>
      </c>
      <c r="E312" s="9" t="s">
        <v>1189</v>
      </c>
      <c r="F312" s="9" t="s">
        <v>36</v>
      </c>
      <c r="G312" s="9">
        <v>412</v>
      </c>
      <c r="H312" s="12"/>
      <c r="I312" s="14"/>
    </row>
    <row r="313" spans="1:9">
      <c r="A313" s="9">
        <v>311</v>
      </c>
      <c r="B313" s="9" t="s">
        <v>13</v>
      </c>
      <c r="C313" s="9" t="s">
        <v>1032</v>
      </c>
      <c r="D313" s="10" t="s">
        <v>1188</v>
      </c>
      <c r="E313" s="9" t="s">
        <v>1192</v>
      </c>
      <c r="F313" s="9" t="s">
        <v>36</v>
      </c>
      <c r="G313" s="9">
        <v>412</v>
      </c>
      <c r="H313" s="12"/>
      <c r="I313" s="14"/>
    </row>
    <row r="314" s="2" customFormat="1" spans="1:9">
      <c r="A314" s="9">
        <v>312</v>
      </c>
      <c r="B314" s="9" t="s">
        <v>13</v>
      </c>
      <c r="C314" s="9" t="s">
        <v>1032</v>
      </c>
      <c r="D314" s="9" t="s">
        <v>1188</v>
      </c>
      <c r="E314" s="9" t="s">
        <v>1195</v>
      </c>
      <c r="F314" s="9" t="s">
        <v>20</v>
      </c>
      <c r="G314" s="9">
        <v>412</v>
      </c>
      <c r="H314" s="13"/>
      <c r="I314" s="9" t="s">
        <v>805</v>
      </c>
    </row>
    <row r="315" spans="1:9">
      <c r="A315" s="9">
        <v>313</v>
      </c>
      <c r="B315" s="9" t="s">
        <v>13</v>
      </c>
      <c r="C315" s="9" t="s">
        <v>1198</v>
      </c>
      <c r="D315" s="10" t="s">
        <v>1199</v>
      </c>
      <c r="E315" s="9" t="s">
        <v>1200</v>
      </c>
      <c r="F315" s="9" t="s">
        <v>26</v>
      </c>
      <c r="G315" s="9">
        <v>412</v>
      </c>
      <c r="H315" s="11" t="s">
        <v>21</v>
      </c>
      <c r="I315" s="14"/>
    </row>
    <row r="316" spans="1:9">
      <c r="A316" s="9">
        <v>314</v>
      </c>
      <c r="B316" s="9" t="s">
        <v>13</v>
      </c>
      <c r="C316" s="9" t="s">
        <v>1198</v>
      </c>
      <c r="D316" s="10" t="s">
        <v>1203</v>
      </c>
      <c r="E316" s="9" t="s">
        <v>1204</v>
      </c>
      <c r="F316" s="9" t="s">
        <v>26</v>
      </c>
      <c r="G316" s="9">
        <v>412</v>
      </c>
      <c r="H316" s="12"/>
      <c r="I316" s="14"/>
    </row>
    <row r="317" spans="1:9">
      <c r="A317" s="9">
        <v>315</v>
      </c>
      <c r="B317" s="9" t="s">
        <v>13</v>
      </c>
      <c r="C317" s="9" t="s">
        <v>1198</v>
      </c>
      <c r="D317" s="10" t="s">
        <v>1207</v>
      </c>
      <c r="E317" s="9" t="s">
        <v>1208</v>
      </c>
      <c r="F317" s="9" t="s">
        <v>36</v>
      </c>
      <c r="G317" s="9">
        <v>412</v>
      </c>
      <c r="H317" s="12"/>
      <c r="I317" s="14"/>
    </row>
    <row r="318" spans="1:9">
      <c r="A318" s="9">
        <v>316</v>
      </c>
      <c r="B318" s="9" t="s">
        <v>13</v>
      </c>
      <c r="C318" s="9" t="s">
        <v>1198</v>
      </c>
      <c r="D318" s="10" t="s">
        <v>1211</v>
      </c>
      <c r="E318" s="9" t="s">
        <v>1212</v>
      </c>
      <c r="F318" s="9" t="s">
        <v>57</v>
      </c>
      <c r="G318" s="9">
        <v>412</v>
      </c>
      <c r="H318" s="12"/>
      <c r="I318" s="14"/>
    </row>
    <row r="319" spans="1:9">
      <c r="A319" s="9">
        <v>317</v>
      </c>
      <c r="B319" s="9" t="s">
        <v>13</v>
      </c>
      <c r="C319" s="9" t="s">
        <v>1198</v>
      </c>
      <c r="D319" s="10" t="s">
        <v>1215</v>
      </c>
      <c r="E319" s="9" t="s">
        <v>1216</v>
      </c>
      <c r="F319" s="9" t="s">
        <v>57</v>
      </c>
      <c r="G319" s="9">
        <v>412</v>
      </c>
      <c r="H319" s="12"/>
      <c r="I319" s="14"/>
    </row>
    <row r="320" spans="1:9">
      <c r="A320" s="9">
        <v>318</v>
      </c>
      <c r="B320" s="9" t="s">
        <v>13</v>
      </c>
      <c r="C320" s="9" t="s">
        <v>1198</v>
      </c>
      <c r="D320" s="10" t="s">
        <v>1219</v>
      </c>
      <c r="E320" s="9" t="s">
        <v>1220</v>
      </c>
      <c r="F320" s="9" t="s">
        <v>36</v>
      </c>
      <c r="G320" s="9">
        <v>412</v>
      </c>
      <c r="H320" s="12"/>
      <c r="I320" s="14"/>
    </row>
    <row r="321" spans="1:9">
      <c r="A321" s="9">
        <v>319</v>
      </c>
      <c r="B321" s="9" t="s">
        <v>13</v>
      </c>
      <c r="C321" s="9" t="s">
        <v>1198</v>
      </c>
      <c r="D321" s="10" t="s">
        <v>1223</v>
      </c>
      <c r="E321" s="9" t="s">
        <v>1224</v>
      </c>
      <c r="F321" s="9" t="s">
        <v>26</v>
      </c>
      <c r="G321" s="9">
        <v>412</v>
      </c>
      <c r="H321" s="12"/>
      <c r="I321" s="14"/>
    </row>
    <row r="322" spans="1:9">
      <c r="A322" s="9">
        <v>320</v>
      </c>
      <c r="B322" s="9" t="s">
        <v>13</v>
      </c>
      <c r="C322" s="9" t="s">
        <v>1198</v>
      </c>
      <c r="D322" s="10" t="s">
        <v>1227</v>
      </c>
      <c r="E322" s="9" t="s">
        <v>1228</v>
      </c>
      <c r="F322" s="9" t="s">
        <v>20</v>
      </c>
      <c r="G322" s="9">
        <v>412</v>
      </c>
      <c r="H322" s="12"/>
      <c r="I322" s="14"/>
    </row>
    <row r="323" spans="1:9">
      <c r="A323" s="9">
        <v>321</v>
      </c>
      <c r="B323" s="9" t="s">
        <v>13</v>
      </c>
      <c r="C323" s="9" t="s">
        <v>1198</v>
      </c>
      <c r="D323" s="10" t="s">
        <v>1231</v>
      </c>
      <c r="E323" s="9" t="s">
        <v>1232</v>
      </c>
      <c r="F323" s="9" t="s">
        <v>20</v>
      </c>
      <c r="G323" s="9">
        <v>412</v>
      </c>
      <c r="H323" s="12"/>
      <c r="I323" s="14"/>
    </row>
    <row r="324" spans="1:9">
      <c r="A324" s="9">
        <v>322</v>
      </c>
      <c r="B324" s="9" t="s">
        <v>13</v>
      </c>
      <c r="C324" s="9" t="s">
        <v>1198</v>
      </c>
      <c r="D324" s="10" t="s">
        <v>1235</v>
      </c>
      <c r="E324" s="9" t="s">
        <v>1236</v>
      </c>
      <c r="F324" s="9" t="s">
        <v>57</v>
      </c>
      <c r="G324" s="9">
        <v>412</v>
      </c>
      <c r="H324" s="12"/>
      <c r="I324" s="14"/>
    </row>
    <row r="325" spans="1:9">
      <c r="A325" s="9">
        <v>323</v>
      </c>
      <c r="B325" s="9" t="s">
        <v>13</v>
      </c>
      <c r="C325" s="9" t="s">
        <v>1198</v>
      </c>
      <c r="D325" s="10" t="s">
        <v>1239</v>
      </c>
      <c r="E325" s="9" t="s">
        <v>1240</v>
      </c>
      <c r="F325" s="9" t="s">
        <v>57</v>
      </c>
      <c r="G325" s="9">
        <v>412</v>
      </c>
      <c r="H325" s="12"/>
      <c r="I325" s="14"/>
    </row>
    <row r="326" spans="1:9">
      <c r="A326" s="9">
        <v>324</v>
      </c>
      <c r="B326" s="9" t="s">
        <v>13</v>
      </c>
      <c r="C326" s="9" t="s">
        <v>1198</v>
      </c>
      <c r="D326" s="10" t="s">
        <v>1243</v>
      </c>
      <c r="E326" s="9" t="s">
        <v>1244</v>
      </c>
      <c r="F326" s="9" t="s">
        <v>26</v>
      </c>
      <c r="G326" s="9">
        <v>412</v>
      </c>
      <c r="H326" s="12"/>
      <c r="I326" s="14"/>
    </row>
    <row r="327" spans="1:9">
      <c r="A327" s="9">
        <v>325</v>
      </c>
      <c r="B327" s="9" t="s">
        <v>13</v>
      </c>
      <c r="C327" s="9" t="s">
        <v>1198</v>
      </c>
      <c r="D327" s="10" t="s">
        <v>1247</v>
      </c>
      <c r="E327" s="9" t="s">
        <v>1248</v>
      </c>
      <c r="F327" s="9" t="s">
        <v>20</v>
      </c>
      <c r="G327" s="9">
        <v>412</v>
      </c>
      <c r="H327" s="12"/>
      <c r="I327" s="14"/>
    </row>
    <row r="328" spans="1:9">
      <c r="A328" s="9">
        <v>326</v>
      </c>
      <c r="B328" s="9" t="s">
        <v>13</v>
      </c>
      <c r="C328" s="9" t="s">
        <v>1198</v>
      </c>
      <c r="D328" s="10" t="s">
        <v>1247</v>
      </c>
      <c r="E328" s="9" t="s">
        <v>1251</v>
      </c>
      <c r="F328" s="9" t="s">
        <v>20</v>
      </c>
      <c r="G328" s="9">
        <v>412</v>
      </c>
      <c r="H328" s="12"/>
      <c r="I328" s="14"/>
    </row>
    <row r="329" spans="1:9">
      <c r="A329" s="9">
        <v>327</v>
      </c>
      <c r="B329" s="9" t="s">
        <v>13</v>
      </c>
      <c r="C329" s="9" t="s">
        <v>1198</v>
      </c>
      <c r="D329" s="10" t="s">
        <v>1254</v>
      </c>
      <c r="E329" s="9" t="s">
        <v>1255</v>
      </c>
      <c r="F329" s="9" t="s">
        <v>57</v>
      </c>
      <c r="G329" s="9">
        <v>412</v>
      </c>
      <c r="H329" s="12"/>
      <c r="I329" s="14"/>
    </row>
    <row r="330" spans="1:9">
      <c r="A330" s="9">
        <v>328</v>
      </c>
      <c r="B330" s="9" t="s">
        <v>13</v>
      </c>
      <c r="C330" s="9" t="s">
        <v>1198</v>
      </c>
      <c r="D330" s="10" t="s">
        <v>1258</v>
      </c>
      <c r="E330" s="9" t="s">
        <v>1259</v>
      </c>
      <c r="F330" s="9" t="s">
        <v>57</v>
      </c>
      <c r="G330" s="9">
        <v>412</v>
      </c>
      <c r="H330" s="12"/>
      <c r="I330" s="14"/>
    </row>
    <row r="331" s="2" customFormat="1" spans="1:9">
      <c r="A331" s="9">
        <v>329</v>
      </c>
      <c r="B331" s="9" t="s">
        <v>13</v>
      </c>
      <c r="C331" s="9" t="s">
        <v>1198</v>
      </c>
      <c r="D331" s="10" t="s">
        <v>1262</v>
      </c>
      <c r="E331" s="9" t="s">
        <v>1263</v>
      </c>
      <c r="F331" s="9" t="s">
        <v>26</v>
      </c>
      <c r="G331" s="9">
        <v>412</v>
      </c>
      <c r="H331" s="12"/>
      <c r="I331" s="14"/>
    </row>
    <row r="332" spans="1:9">
      <c r="A332" s="9">
        <v>330</v>
      </c>
      <c r="B332" s="9" t="s">
        <v>13</v>
      </c>
      <c r="C332" s="9" t="s">
        <v>1198</v>
      </c>
      <c r="D332" s="10" t="s">
        <v>1262</v>
      </c>
      <c r="E332" s="9" t="s">
        <v>1266</v>
      </c>
      <c r="F332" s="9" t="s">
        <v>260</v>
      </c>
      <c r="G332" s="9">
        <v>412</v>
      </c>
      <c r="H332" s="12"/>
      <c r="I332" s="14"/>
    </row>
    <row r="333" spans="1:9">
      <c r="A333" s="9">
        <v>331</v>
      </c>
      <c r="B333" s="9" t="s">
        <v>13</v>
      </c>
      <c r="C333" s="9" t="s">
        <v>1198</v>
      </c>
      <c r="D333" s="10" t="s">
        <v>1269</v>
      </c>
      <c r="E333" s="9" t="s">
        <v>1270</v>
      </c>
      <c r="F333" s="9" t="s">
        <v>20</v>
      </c>
      <c r="G333" s="9">
        <v>412</v>
      </c>
      <c r="H333" s="12"/>
      <c r="I333" s="14"/>
    </row>
    <row r="334" spans="1:9">
      <c r="A334" s="9">
        <v>332</v>
      </c>
      <c r="B334" s="9" t="s">
        <v>13</v>
      </c>
      <c r="C334" s="9" t="s">
        <v>1198</v>
      </c>
      <c r="D334" s="10" t="s">
        <v>1273</v>
      </c>
      <c r="E334" s="9" t="s">
        <v>1274</v>
      </c>
      <c r="F334" s="9" t="s">
        <v>26</v>
      </c>
      <c r="G334" s="9">
        <v>412</v>
      </c>
      <c r="H334" s="12"/>
      <c r="I334" s="14"/>
    </row>
    <row r="335" spans="1:9">
      <c r="A335" s="9">
        <v>333</v>
      </c>
      <c r="B335" s="9" t="s">
        <v>13</v>
      </c>
      <c r="C335" s="9" t="s">
        <v>1198</v>
      </c>
      <c r="D335" s="10" t="s">
        <v>1273</v>
      </c>
      <c r="E335" s="9" t="s">
        <v>1277</v>
      </c>
      <c r="F335" s="9" t="s">
        <v>20</v>
      </c>
      <c r="G335" s="9">
        <v>412</v>
      </c>
      <c r="H335" s="12"/>
      <c r="I335" s="14"/>
    </row>
    <row r="336" spans="1:9">
      <c r="A336" s="9">
        <v>334</v>
      </c>
      <c r="B336" s="9" t="s">
        <v>13</v>
      </c>
      <c r="C336" s="9" t="s">
        <v>1198</v>
      </c>
      <c r="D336" s="10" t="s">
        <v>1280</v>
      </c>
      <c r="E336" s="9" t="s">
        <v>1281</v>
      </c>
      <c r="F336" s="9" t="s">
        <v>57</v>
      </c>
      <c r="G336" s="9">
        <v>412</v>
      </c>
      <c r="H336" s="12"/>
      <c r="I336" s="14"/>
    </row>
    <row r="337" s="2" customFormat="1" spans="1:9">
      <c r="A337" s="9">
        <v>335</v>
      </c>
      <c r="B337" s="9" t="s">
        <v>13</v>
      </c>
      <c r="C337" s="9" t="s">
        <v>1198</v>
      </c>
      <c r="D337" s="10" t="s">
        <v>1284</v>
      </c>
      <c r="E337" s="9" t="s">
        <v>1285</v>
      </c>
      <c r="F337" s="9" t="s">
        <v>57</v>
      </c>
      <c r="G337" s="9">
        <v>412</v>
      </c>
      <c r="H337" s="12"/>
      <c r="I337" s="14"/>
    </row>
    <row r="338" spans="1:9">
      <c r="A338" s="9">
        <v>336</v>
      </c>
      <c r="B338" s="9" t="s">
        <v>13</v>
      </c>
      <c r="C338" s="9" t="s">
        <v>1198</v>
      </c>
      <c r="D338" s="10" t="s">
        <v>1288</v>
      </c>
      <c r="E338" s="9" t="s">
        <v>1289</v>
      </c>
      <c r="F338" s="9" t="s">
        <v>26</v>
      </c>
      <c r="G338" s="9">
        <v>412</v>
      </c>
      <c r="H338" s="12"/>
      <c r="I338" s="14"/>
    </row>
    <row r="339" spans="1:9">
      <c r="A339" s="9">
        <v>337</v>
      </c>
      <c r="B339" s="9" t="s">
        <v>13</v>
      </c>
      <c r="C339" s="9" t="s">
        <v>1198</v>
      </c>
      <c r="D339" s="10" t="s">
        <v>1292</v>
      </c>
      <c r="E339" s="9" t="s">
        <v>1293</v>
      </c>
      <c r="F339" s="9" t="s">
        <v>26</v>
      </c>
      <c r="G339" s="9">
        <v>412</v>
      </c>
      <c r="H339" s="12"/>
      <c r="I339" s="14"/>
    </row>
    <row r="340" spans="1:9">
      <c r="A340" s="9">
        <v>338</v>
      </c>
      <c r="B340" s="9" t="s">
        <v>13</v>
      </c>
      <c r="C340" s="9" t="s">
        <v>1198</v>
      </c>
      <c r="D340" s="10" t="s">
        <v>1292</v>
      </c>
      <c r="E340" s="9" t="s">
        <v>1296</v>
      </c>
      <c r="F340" s="9" t="s">
        <v>20</v>
      </c>
      <c r="G340" s="9">
        <v>412</v>
      </c>
      <c r="H340" s="12"/>
      <c r="I340" s="14"/>
    </row>
    <row r="341" spans="1:9">
      <c r="A341" s="9">
        <v>339</v>
      </c>
      <c r="B341" s="9" t="s">
        <v>13</v>
      </c>
      <c r="C341" s="9" t="s">
        <v>1198</v>
      </c>
      <c r="D341" s="10" t="s">
        <v>1299</v>
      </c>
      <c r="E341" s="9" t="s">
        <v>1300</v>
      </c>
      <c r="F341" s="9" t="s">
        <v>57</v>
      </c>
      <c r="G341" s="9">
        <v>412</v>
      </c>
      <c r="H341" s="12"/>
      <c r="I341" s="14"/>
    </row>
    <row r="342" spans="1:9">
      <c r="A342" s="9">
        <v>340</v>
      </c>
      <c r="B342" s="9" t="s">
        <v>13</v>
      </c>
      <c r="C342" s="9" t="s">
        <v>1198</v>
      </c>
      <c r="D342" s="10" t="s">
        <v>1303</v>
      </c>
      <c r="E342" s="9" t="s">
        <v>1304</v>
      </c>
      <c r="F342" s="9" t="s">
        <v>26</v>
      </c>
      <c r="G342" s="9">
        <v>412</v>
      </c>
      <c r="H342" s="12"/>
      <c r="I342" s="14"/>
    </row>
    <row r="343" s="2" customFormat="1" spans="1:9">
      <c r="A343" s="9">
        <v>341</v>
      </c>
      <c r="B343" s="9" t="s">
        <v>13</v>
      </c>
      <c r="C343" s="9" t="s">
        <v>1198</v>
      </c>
      <c r="D343" s="10" t="s">
        <v>1307</v>
      </c>
      <c r="E343" s="9" t="s">
        <v>1308</v>
      </c>
      <c r="F343" s="9" t="s">
        <v>26</v>
      </c>
      <c r="G343" s="9">
        <v>412</v>
      </c>
      <c r="H343" s="12"/>
      <c r="I343" s="14"/>
    </row>
    <row r="344" spans="1:9">
      <c r="A344" s="9">
        <v>342</v>
      </c>
      <c r="B344" s="9" t="s">
        <v>13</v>
      </c>
      <c r="C344" s="9" t="s">
        <v>1198</v>
      </c>
      <c r="D344" s="10" t="s">
        <v>1311</v>
      </c>
      <c r="E344" s="9" t="s">
        <v>1312</v>
      </c>
      <c r="F344" s="9" t="s">
        <v>20</v>
      </c>
      <c r="G344" s="9">
        <v>412</v>
      </c>
      <c r="H344" s="12"/>
      <c r="I344" s="14"/>
    </row>
    <row r="345" spans="1:9">
      <c r="A345" s="9">
        <v>343</v>
      </c>
      <c r="B345" s="9" t="s">
        <v>13</v>
      </c>
      <c r="C345" s="9" t="s">
        <v>1198</v>
      </c>
      <c r="D345" s="10" t="s">
        <v>1311</v>
      </c>
      <c r="E345" s="9" t="s">
        <v>1315</v>
      </c>
      <c r="F345" s="9" t="s">
        <v>36</v>
      </c>
      <c r="G345" s="9">
        <v>412</v>
      </c>
      <c r="H345" s="12"/>
      <c r="I345" s="14"/>
    </row>
    <row r="346" s="1" customFormat="1" spans="1:9">
      <c r="A346" s="9">
        <v>344</v>
      </c>
      <c r="B346" s="9" t="s">
        <v>13</v>
      </c>
      <c r="C346" s="9" t="s">
        <v>1198</v>
      </c>
      <c r="D346" s="10" t="s">
        <v>1318</v>
      </c>
      <c r="E346" s="9" t="s">
        <v>1319</v>
      </c>
      <c r="F346" s="9" t="s">
        <v>20</v>
      </c>
      <c r="G346" s="9">
        <v>412</v>
      </c>
      <c r="H346" s="12"/>
      <c r="I346" s="14"/>
    </row>
    <row r="347" spans="1:9">
      <c r="A347" s="9">
        <v>345</v>
      </c>
      <c r="B347" s="9" t="s">
        <v>13</v>
      </c>
      <c r="C347" s="9" t="s">
        <v>1198</v>
      </c>
      <c r="D347" s="10" t="s">
        <v>1322</v>
      </c>
      <c r="E347" s="9" t="s">
        <v>1323</v>
      </c>
      <c r="F347" s="9" t="s">
        <v>57</v>
      </c>
      <c r="G347" s="9">
        <v>412</v>
      </c>
      <c r="H347" s="12"/>
      <c r="I347" s="14"/>
    </row>
    <row r="348" spans="1:9">
      <c r="A348" s="9">
        <v>346</v>
      </c>
      <c r="B348" s="9" t="s">
        <v>13</v>
      </c>
      <c r="C348" s="9" t="s">
        <v>1198</v>
      </c>
      <c r="D348" s="10" t="s">
        <v>1326</v>
      </c>
      <c r="E348" s="9" t="s">
        <v>1327</v>
      </c>
      <c r="F348" s="9" t="s">
        <v>57</v>
      </c>
      <c r="G348" s="9">
        <v>412</v>
      </c>
      <c r="H348" s="12"/>
      <c r="I348" s="14"/>
    </row>
    <row r="349" spans="1:9">
      <c r="A349" s="9">
        <v>347</v>
      </c>
      <c r="B349" s="9" t="s">
        <v>13</v>
      </c>
      <c r="C349" s="9" t="s">
        <v>1198</v>
      </c>
      <c r="D349" s="10" t="s">
        <v>1330</v>
      </c>
      <c r="E349" s="9" t="s">
        <v>1331</v>
      </c>
      <c r="F349" s="9" t="s">
        <v>26</v>
      </c>
      <c r="G349" s="9">
        <v>412</v>
      </c>
      <c r="H349" s="12"/>
      <c r="I349" s="14"/>
    </row>
    <row r="350" spans="1:9">
      <c r="A350" s="9">
        <v>348</v>
      </c>
      <c r="B350" s="9" t="s">
        <v>13</v>
      </c>
      <c r="C350" s="9" t="s">
        <v>1198</v>
      </c>
      <c r="D350" s="10" t="s">
        <v>1334</v>
      </c>
      <c r="E350" s="9" t="s">
        <v>1335</v>
      </c>
      <c r="F350" s="9" t="s">
        <v>26</v>
      </c>
      <c r="G350" s="9">
        <v>412</v>
      </c>
      <c r="H350" s="12"/>
      <c r="I350" s="14"/>
    </row>
    <row r="351" spans="1:9">
      <c r="A351" s="9">
        <v>349</v>
      </c>
      <c r="B351" s="9" t="s">
        <v>13</v>
      </c>
      <c r="C351" s="9" t="s">
        <v>1198</v>
      </c>
      <c r="D351" s="10" t="s">
        <v>1334</v>
      </c>
      <c r="E351" s="9" t="s">
        <v>1338</v>
      </c>
      <c r="F351" s="9" t="s">
        <v>20</v>
      </c>
      <c r="G351" s="9">
        <v>412</v>
      </c>
      <c r="H351" s="12"/>
      <c r="I351" s="14"/>
    </row>
    <row r="352" spans="1:9">
      <c r="A352" s="9">
        <v>350</v>
      </c>
      <c r="B352" s="9" t="s">
        <v>13</v>
      </c>
      <c r="C352" s="9" t="s">
        <v>1198</v>
      </c>
      <c r="D352" s="10" t="s">
        <v>1341</v>
      </c>
      <c r="E352" s="9" t="s">
        <v>1342</v>
      </c>
      <c r="F352" s="9" t="s">
        <v>20</v>
      </c>
      <c r="G352" s="9">
        <v>412</v>
      </c>
      <c r="H352" s="12"/>
      <c r="I352" s="14"/>
    </row>
    <row r="353" spans="1:9">
      <c r="A353" s="9">
        <v>351</v>
      </c>
      <c r="B353" s="9" t="s">
        <v>13</v>
      </c>
      <c r="C353" s="9" t="s">
        <v>1198</v>
      </c>
      <c r="D353" s="10" t="s">
        <v>1345</v>
      </c>
      <c r="E353" s="9" t="s">
        <v>1346</v>
      </c>
      <c r="F353" s="9" t="s">
        <v>57</v>
      </c>
      <c r="G353" s="9">
        <v>412</v>
      </c>
      <c r="H353" s="12"/>
      <c r="I353" s="14"/>
    </row>
    <row r="354" spans="1:9">
      <c r="A354" s="9">
        <v>352</v>
      </c>
      <c r="B354" s="9" t="s">
        <v>13</v>
      </c>
      <c r="C354" s="9" t="s">
        <v>1198</v>
      </c>
      <c r="D354" s="10" t="s">
        <v>1349</v>
      </c>
      <c r="E354" s="9" t="s">
        <v>1350</v>
      </c>
      <c r="F354" s="9" t="s">
        <v>26</v>
      </c>
      <c r="G354" s="9">
        <v>412</v>
      </c>
      <c r="H354" s="12"/>
      <c r="I354" s="14"/>
    </row>
    <row r="355" spans="1:9">
      <c r="A355" s="9">
        <v>353</v>
      </c>
      <c r="B355" s="9" t="s">
        <v>13</v>
      </c>
      <c r="C355" s="9" t="s">
        <v>1198</v>
      </c>
      <c r="D355" s="10" t="s">
        <v>1353</v>
      </c>
      <c r="E355" s="9" t="s">
        <v>1354</v>
      </c>
      <c r="F355" s="9" t="s">
        <v>57</v>
      </c>
      <c r="G355" s="9">
        <v>412</v>
      </c>
      <c r="H355" s="12"/>
      <c r="I355" s="14"/>
    </row>
    <row r="356" spans="1:9">
      <c r="A356" s="9">
        <v>354</v>
      </c>
      <c r="B356" s="9" t="s">
        <v>13</v>
      </c>
      <c r="C356" s="9" t="s">
        <v>1198</v>
      </c>
      <c r="D356" s="10" t="s">
        <v>1353</v>
      </c>
      <c r="E356" s="9" t="s">
        <v>1357</v>
      </c>
      <c r="F356" s="9" t="s">
        <v>20</v>
      </c>
      <c r="G356" s="9">
        <v>412</v>
      </c>
      <c r="H356" s="12"/>
      <c r="I356" s="14"/>
    </row>
    <row r="357" spans="1:9">
      <c r="A357" s="9">
        <v>355</v>
      </c>
      <c r="B357" s="9" t="s">
        <v>13</v>
      </c>
      <c r="C357" s="9" t="s">
        <v>1198</v>
      </c>
      <c r="D357" s="10" t="s">
        <v>1360</v>
      </c>
      <c r="E357" s="9" t="s">
        <v>1361</v>
      </c>
      <c r="F357" s="9" t="s">
        <v>26</v>
      </c>
      <c r="G357" s="9">
        <v>412</v>
      </c>
      <c r="H357" s="12"/>
      <c r="I357" s="14"/>
    </row>
    <row r="358" spans="1:9">
      <c r="A358" s="9">
        <v>356</v>
      </c>
      <c r="B358" s="9" t="s">
        <v>13</v>
      </c>
      <c r="C358" s="9" t="s">
        <v>1198</v>
      </c>
      <c r="D358" s="10" t="s">
        <v>1360</v>
      </c>
      <c r="E358" s="9" t="s">
        <v>1364</v>
      </c>
      <c r="F358" s="9" t="s">
        <v>20</v>
      </c>
      <c r="G358" s="9">
        <v>412</v>
      </c>
      <c r="H358" s="12"/>
      <c r="I358" s="14"/>
    </row>
    <row r="359" spans="1:9">
      <c r="A359" s="9">
        <v>357</v>
      </c>
      <c r="B359" s="9" t="s">
        <v>13</v>
      </c>
      <c r="C359" s="9" t="s">
        <v>1198</v>
      </c>
      <c r="D359" s="10" t="s">
        <v>1360</v>
      </c>
      <c r="E359" s="9" t="s">
        <v>1367</v>
      </c>
      <c r="F359" s="9" t="s">
        <v>26</v>
      </c>
      <c r="G359" s="9">
        <v>412</v>
      </c>
      <c r="H359" s="12"/>
      <c r="I359" s="14"/>
    </row>
    <row r="360" spans="1:9">
      <c r="A360" s="9">
        <v>358</v>
      </c>
      <c r="B360" s="9" t="s">
        <v>13</v>
      </c>
      <c r="C360" s="9" t="s">
        <v>1198</v>
      </c>
      <c r="D360" s="10" t="s">
        <v>1370</v>
      </c>
      <c r="E360" s="9" t="s">
        <v>1371</v>
      </c>
      <c r="F360" s="9" t="s">
        <v>57</v>
      </c>
      <c r="G360" s="9">
        <v>412</v>
      </c>
      <c r="H360" s="12"/>
      <c r="I360" s="14"/>
    </row>
    <row r="361" spans="1:9">
      <c r="A361" s="9">
        <v>359</v>
      </c>
      <c r="B361" s="9" t="s">
        <v>13</v>
      </c>
      <c r="C361" s="9" t="s">
        <v>1198</v>
      </c>
      <c r="D361" s="10" t="s">
        <v>1374</v>
      </c>
      <c r="E361" s="9" t="s">
        <v>1375</v>
      </c>
      <c r="F361" s="9" t="s">
        <v>57</v>
      </c>
      <c r="G361" s="9">
        <v>412</v>
      </c>
      <c r="H361" s="12"/>
      <c r="I361" s="14"/>
    </row>
    <row r="362" spans="1:9">
      <c r="A362" s="9">
        <v>360</v>
      </c>
      <c r="B362" s="9" t="s">
        <v>13</v>
      </c>
      <c r="C362" s="9" t="s">
        <v>1198</v>
      </c>
      <c r="D362" s="10" t="s">
        <v>1374</v>
      </c>
      <c r="E362" s="9" t="s">
        <v>1378</v>
      </c>
      <c r="F362" s="9" t="s">
        <v>20</v>
      </c>
      <c r="G362" s="9">
        <v>412</v>
      </c>
      <c r="H362" s="12"/>
      <c r="I362" s="14"/>
    </row>
    <row r="363" spans="1:9">
      <c r="A363" s="9">
        <v>361</v>
      </c>
      <c r="B363" s="9" t="s">
        <v>13</v>
      </c>
      <c r="C363" s="9" t="s">
        <v>1198</v>
      </c>
      <c r="D363" s="10" t="s">
        <v>1381</v>
      </c>
      <c r="E363" s="9" t="s">
        <v>1382</v>
      </c>
      <c r="F363" s="9" t="s">
        <v>57</v>
      </c>
      <c r="G363" s="9">
        <v>412</v>
      </c>
      <c r="H363" s="13"/>
      <c r="I363" s="14"/>
    </row>
    <row r="364" spans="1:9">
      <c r="A364" s="15"/>
      <c r="B364" s="15"/>
      <c r="C364" s="15"/>
      <c r="D364" s="16"/>
      <c r="E364" s="15"/>
      <c r="F364" s="15"/>
      <c r="G364" s="15">
        <f>SUM(G3:G363)</f>
        <v>148732</v>
      </c>
      <c r="H364" s="15"/>
      <c r="I364" s="15"/>
    </row>
  </sheetData>
  <mergeCells count="11">
    <mergeCell ref="A1:I1"/>
    <mergeCell ref="H3:H17"/>
    <mergeCell ref="H18:H64"/>
    <mergeCell ref="H65:H119"/>
    <mergeCell ref="H120:H155"/>
    <mergeCell ref="H156:H182"/>
    <mergeCell ref="H183:H207"/>
    <mergeCell ref="H208:H230"/>
    <mergeCell ref="H231:H268"/>
    <mergeCell ref="H269:H314"/>
    <mergeCell ref="H315:H36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opLeftCell="A21" workbookViewId="0">
      <selection activeCell="C53" sqref="C53"/>
    </sheetView>
  </sheetViews>
  <sheetFormatPr defaultColWidth="9" defaultRowHeight="13.5"/>
  <cols>
    <col min="4" max="4" width="9" style="5"/>
    <col min="6" max="6" width="25" customWidth="1"/>
    <col min="7" max="7" width="39.375" style="18" customWidth="1"/>
    <col min="8" max="8" width="11.875" customWidth="1"/>
    <col min="9" max="9" width="20.375" customWidth="1"/>
    <col min="10" max="10" width="16.25" customWidth="1"/>
    <col min="11" max="11" width="23" customWidth="1"/>
  </cols>
  <sheetData>
    <row r="1" ht="36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27" spans="1:12">
      <c r="A2" s="20" t="s">
        <v>1</v>
      </c>
      <c r="B2" s="21" t="s">
        <v>2</v>
      </c>
      <c r="C2" s="21" t="s">
        <v>3</v>
      </c>
      <c r="D2" s="22" t="s">
        <v>4</v>
      </c>
      <c r="E2" s="20" t="s">
        <v>5</v>
      </c>
      <c r="F2" s="20" t="s">
        <v>6</v>
      </c>
      <c r="G2" s="23" t="s">
        <v>7</v>
      </c>
      <c r="H2" s="21" t="s">
        <v>8</v>
      </c>
      <c r="I2" s="21" t="s">
        <v>9</v>
      </c>
      <c r="J2" s="35" t="s">
        <v>10</v>
      </c>
      <c r="K2" s="35" t="s">
        <v>11</v>
      </c>
      <c r="L2" s="21" t="s">
        <v>12</v>
      </c>
    </row>
    <row r="3" spans="1:12">
      <c r="A3" s="24">
        <v>1</v>
      </c>
      <c r="B3" s="24" t="s">
        <v>13</v>
      </c>
      <c r="C3" s="24" t="s">
        <v>83</v>
      </c>
      <c r="D3" s="25" t="s">
        <v>84</v>
      </c>
      <c r="E3" s="24" t="s">
        <v>85</v>
      </c>
      <c r="F3" s="24" t="s">
        <v>86</v>
      </c>
      <c r="G3" s="26" t="s">
        <v>87</v>
      </c>
      <c r="H3" s="24" t="s">
        <v>19</v>
      </c>
      <c r="I3" s="24" t="s">
        <v>20</v>
      </c>
      <c r="J3" s="9">
        <v>412</v>
      </c>
      <c r="K3" s="36" t="s">
        <v>21</v>
      </c>
      <c r="L3" s="37"/>
    </row>
    <row r="4" spans="1:12">
      <c r="A4" s="24">
        <v>2</v>
      </c>
      <c r="B4" s="24" t="s">
        <v>13</v>
      </c>
      <c r="C4" s="24" t="s">
        <v>83</v>
      </c>
      <c r="D4" s="25" t="s">
        <v>84</v>
      </c>
      <c r="E4" s="24" t="s">
        <v>88</v>
      </c>
      <c r="F4" s="24" t="s">
        <v>89</v>
      </c>
      <c r="G4" s="26" t="s">
        <v>90</v>
      </c>
      <c r="H4" s="24" t="s">
        <v>45</v>
      </c>
      <c r="I4" s="24" t="s">
        <v>57</v>
      </c>
      <c r="J4" s="9">
        <v>412</v>
      </c>
      <c r="K4" s="38"/>
      <c r="L4" s="37"/>
    </row>
    <row r="5" spans="1:12">
      <c r="A5" s="24">
        <v>3</v>
      </c>
      <c r="B5" s="24" t="s">
        <v>13</v>
      </c>
      <c r="C5" s="24" t="s">
        <v>83</v>
      </c>
      <c r="D5" s="25" t="s">
        <v>84</v>
      </c>
      <c r="E5" s="24" t="s">
        <v>91</v>
      </c>
      <c r="F5" s="24" t="s">
        <v>92</v>
      </c>
      <c r="G5" s="26" t="s">
        <v>93</v>
      </c>
      <c r="H5" s="24" t="s">
        <v>65</v>
      </c>
      <c r="I5" s="24" t="s">
        <v>26</v>
      </c>
      <c r="J5" s="9">
        <v>412</v>
      </c>
      <c r="K5" s="38"/>
      <c r="L5" s="37"/>
    </row>
    <row r="6" spans="1:12">
      <c r="A6" s="24">
        <v>4</v>
      </c>
      <c r="B6" s="24" t="s">
        <v>13</v>
      </c>
      <c r="C6" s="24" t="s">
        <v>83</v>
      </c>
      <c r="D6" s="25" t="s">
        <v>94</v>
      </c>
      <c r="E6" s="24" t="s">
        <v>95</v>
      </c>
      <c r="F6" s="24" t="s">
        <v>96</v>
      </c>
      <c r="G6" s="26" t="s">
        <v>97</v>
      </c>
      <c r="H6" s="24" t="s">
        <v>45</v>
      </c>
      <c r="I6" s="24" t="s">
        <v>26</v>
      </c>
      <c r="J6" s="9">
        <v>412</v>
      </c>
      <c r="K6" s="38"/>
      <c r="L6" s="37"/>
    </row>
    <row r="7" spans="1:12">
      <c r="A7" s="24">
        <v>5</v>
      </c>
      <c r="B7" s="24" t="s">
        <v>13</v>
      </c>
      <c r="C7" s="24" t="s">
        <v>83</v>
      </c>
      <c r="D7" s="25" t="s">
        <v>98</v>
      </c>
      <c r="E7" s="24" t="s">
        <v>99</v>
      </c>
      <c r="F7" s="24" t="s">
        <v>100</v>
      </c>
      <c r="G7" s="26" t="s">
        <v>101</v>
      </c>
      <c r="H7" s="24" t="s">
        <v>45</v>
      </c>
      <c r="I7" s="24" t="s">
        <v>20</v>
      </c>
      <c r="J7" s="9">
        <v>412</v>
      </c>
      <c r="K7" s="38"/>
      <c r="L7" s="37"/>
    </row>
    <row r="8" spans="1:12">
      <c r="A8" s="24">
        <v>6</v>
      </c>
      <c r="B8" s="24" t="s">
        <v>13</v>
      </c>
      <c r="C8" s="24" t="s">
        <v>83</v>
      </c>
      <c r="D8" s="25" t="s">
        <v>102</v>
      </c>
      <c r="E8" s="24" t="s">
        <v>103</v>
      </c>
      <c r="F8" s="24" t="s">
        <v>104</v>
      </c>
      <c r="G8" s="26" t="s">
        <v>105</v>
      </c>
      <c r="H8" s="24" t="s">
        <v>35</v>
      </c>
      <c r="I8" s="24" t="s">
        <v>36</v>
      </c>
      <c r="J8" s="9">
        <v>412</v>
      </c>
      <c r="K8" s="38"/>
      <c r="L8" s="37"/>
    </row>
    <row r="9" spans="1:12">
      <c r="A9" s="24">
        <v>7</v>
      </c>
      <c r="B9" s="24" t="s">
        <v>13</v>
      </c>
      <c r="C9" s="24" t="s">
        <v>83</v>
      </c>
      <c r="D9" s="25" t="s">
        <v>106</v>
      </c>
      <c r="E9" s="24" t="s">
        <v>107</v>
      </c>
      <c r="F9" s="24" t="s">
        <v>108</v>
      </c>
      <c r="G9" s="26" t="s">
        <v>109</v>
      </c>
      <c r="H9" s="24" t="s">
        <v>65</v>
      </c>
      <c r="I9" s="24" t="s">
        <v>36</v>
      </c>
      <c r="J9" s="9">
        <v>412</v>
      </c>
      <c r="K9" s="38"/>
      <c r="L9" s="37"/>
    </row>
    <row r="10" spans="1:12">
      <c r="A10" s="24">
        <v>8</v>
      </c>
      <c r="B10" s="24" t="s">
        <v>13</v>
      </c>
      <c r="C10" s="24" t="s">
        <v>83</v>
      </c>
      <c r="D10" s="25" t="s">
        <v>110</v>
      </c>
      <c r="E10" s="24" t="s">
        <v>111</v>
      </c>
      <c r="F10" s="24" t="s">
        <v>112</v>
      </c>
      <c r="G10" s="26" t="s">
        <v>113</v>
      </c>
      <c r="H10" s="24" t="s">
        <v>65</v>
      </c>
      <c r="I10" s="24" t="s">
        <v>36</v>
      </c>
      <c r="J10" s="9">
        <v>412</v>
      </c>
      <c r="K10" s="38"/>
      <c r="L10" s="37"/>
    </row>
    <row r="11" spans="1:12">
      <c r="A11" s="24">
        <v>9</v>
      </c>
      <c r="B11" s="24" t="s">
        <v>13</v>
      </c>
      <c r="C11" s="24" t="s">
        <v>83</v>
      </c>
      <c r="D11" s="25" t="s">
        <v>110</v>
      </c>
      <c r="E11" s="24" t="s">
        <v>114</v>
      </c>
      <c r="F11" s="24" t="s">
        <v>115</v>
      </c>
      <c r="G11" s="26" t="s">
        <v>116</v>
      </c>
      <c r="H11" s="24" t="s">
        <v>35</v>
      </c>
      <c r="I11" s="24" t="s">
        <v>36</v>
      </c>
      <c r="J11" s="9">
        <v>412</v>
      </c>
      <c r="K11" s="38"/>
      <c r="L11" s="37"/>
    </row>
    <row r="12" ht="24" spans="1:12">
      <c r="A12" s="24">
        <v>10</v>
      </c>
      <c r="B12" s="24" t="s">
        <v>13</v>
      </c>
      <c r="C12" s="24" t="s">
        <v>83</v>
      </c>
      <c r="D12" s="25" t="s">
        <v>117</v>
      </c>
      <c r="E12" s="24" t="s">
        <v>118</v>
      </c>
      <c r="F12" s="24" t="s">
        <v>119</v>
      </c>
      <c r="G12" s="26" t="s">
        <v>120</v>
      </c>
      <c r="H12" s="24" t="s">
        <v>65</v>
      </c>
      <c r="I12" s="24" t="s">
        <v>20</v>
      </c>
      <c r="J12" s="9">
        <v>412</v>
      </c>
      <c r="K12" s="38"/>
      <c r="L12" s="37"/>
    </row>
    <row r="13" ht="24" spans="1:12">
      <c r="A13" s="24">
        <v>11</v>
      </c>
      <c r="B13" s="24" t="s">
        <v>13</v>
      </c>
      <c r="C13" s="24" t="s">
        <v>83</v>
      </c>
      <c r="D13" s="25" t="s">
        <v>117</v>
      </c>
      <c r="E13" s="24" t="s">
        <v>121</v>
      </c>
      <c r="F13" s="24" t="s">
        <v>122</v>
      </c>
      <c r="G13" s="26" t="s">
        <v>123</v>
      </c>
      <c r="H13" s="24" t="s">
        <v>65</v>
      </c>
      <c r="I13" s="24" t="s">
        <v>57</v>
      </c>
      <c r="J13" s="9">
        <v>412</v>
      </c>
      <c r="K13" s="38"/>
      <c r="L13" s="37"/>
    </row>
    <row r="14" ht="24" spans="1:12">
      <c r="A14" s="24">
        <v>12</v>
      </c>
      <c r="B14" s="24" t="s">
        <v>13</v>
      </c>
      <c r="C14" s="24" t="s">
        <v>83</v>
      </c>
      <c r="D14" s="25" t="s">
        <v>124</v>
      </c>
      <c r="E14" s="24" t="s">
        <v>125</v>
      </c>
      <c r="F14" s="24" t="s">
        <v>126</v>
      </c>
      <c r="G14" s="26" t="s">
        <v>127</v>
      </c>
      <c r="H14" s="24" t="s">
        <v>45</v>
      </c>
      <c r="I14" s="24" t="s">
        <v>20</v>
      </c>
      <c r="J14" s="9">
        <v>412</v>
      </c>
      <c r="K14" s="38"/>
      <c r="L14" s="37"/>
    </row>
    <row r="15" ht="24" spans="1:12">
      <c r="A15" s="24">
        <v>13</v>
      </c>
      <c r="B15" s="24" t="s">
        <v>13</v>
      </c>
      <c r="C15" s="24" t="s">
        <v>83</v>
      </c>
      <c r="D15" s="25" t="s">
        <v>128</v>
      </c>
      <c r="E15" s="24" t="s">
        <v>129</v>
      </c>
      <c r="F15" s="24" t="s">
        <v>130</v>
      </c>
      <c r="G15" s="26" t="s">
        <v>131</v>
      </c>
      <c r="H15" s="24" t="s">
        <v>35</v>
      </c>
      <c r="I15" s="24" t="s">
        <v>57</v>
      </c>
      <c r="J15" s="9">
        <v>412</v>
      </c>
      <c r="K15" s="38"/>
      <c r="L15" s="37"/>
    </row>
    <row r="16" s="2" customFormat="1" ht="24" spans="1:12">
      <c r="A16" s="24">
        <v>14</v>
      </c>
      <c r="B16" s="27" t="s">
        <v>13</v>
      </c>
      <c r="C16" s="27" t="s">
        <v>83</v>
      </c>
      <c r="D16" s="28" t="s">
        <v>128</v>
      </c>
      <c r="E16" s="27" t="s">
        <v>132</v>
      </c>
      <c r="F16" s="27" t="s">
        <v>133</v>
      </c>
      <c r="G16" s="29" t="s">
        <v>134</v>
      </c>
      <c r="H16" s="27" t="s">
        <v>45</v>
      </c>
      <c r="I16" s="27" t="s">
        <v>36</v>
      </c>
      <c r="J16" s="9">
        <v>412</v>
      </c>
      <c r="K16" s="38"/>
      <c r="L16" s="39"/>
    </row>
    <row r="17" spans="1:12">
      <c r="A17" s="24">
        <v>15</v>
      </c>
      <c r="B17" s="24" t="s">
        <v>13</v>
      </c>
      <c r="C17" s="24" t="s">
        <v>83</v>
      </c>
      <c r="D17" s="25" t="s">
        <v>135</v>
      </c>
      <c r="E17" s="24" t="s">
        <v>136</v>
      </c>
      <c r="F17" s="24" t="s">
        <v>137</v>
      </c>
      <c r="G17" s="26" t="s">
        <v>138</v>
      </c>
      <c r="H17" s="24" t="s">
        <v>65</v>
      </c>
      <c r="I17" s="24" t="s">
        <v>20</v>
      </c>
      <c r="J17" s="9">
        <v>412</v>
      </c>
      <c r="K17" s="38"/>
      <c r="L17" s="37"/>
    </row>
    <row r="18" spans="1:12">
      <c r="A18" s="24">
        <v>16</v>
      </c>
      <c r="B18" s="24" t="s">
        <v>13</v>
      </c>
      <c r="C18" s="24" t="s">
        <v>83</v>
      </c>
      <c r="D18" s="25" t="s">
        <v>139</v>
      </c>
      <c r="E18" s="24" t="s">
        <v>140</v>
      </c>
      <c r="F18" s="24" t="s">
        <v>141</v>
      </c>
      <c r="G18" s="26" t="s">
        <v>142</v>
      </c>
      <c r="H18" s="24" t="s">
        <v>35</v>
      </c>
      <c r="I18" s="24" t="s">
        <v>57</v>
      </c>
      <c r="J18" s="9">
        <v>412</v>
      </c>
      <c r="K18" s="38"/>
      <c r="L18" s="37"/>
    </row>
    <row r="19" spans="1:12">
      <c r="A19" s="24">
        <v>17</v>
      </c>
      <c r="B19" s="24" t="s">
        <v>13</v>
      </c>
      <c r="C19" s="24" t="s">
        <v>83</v>
      </c>
      <c r="D19" s="25" t="s">
        <v>139</v>
      </c>
      <c r="E19" s="24" t="s">
        <v>143</v>
      </c>
      <c r="F19" s="24" t="s">
        <v>144</v>
      </c>
      <c r="G19" s="26" t="s">
        <v>145</v>
      </c>
      <c r="H19" s="24" t="s">
        <v>45</v>
      </c>
      <c r="I19" s="24" t="s">
        <v>20</v>
      </c>
      <c r="J19" s="9">
        <v>412</v>
      </c>
      <c r="K19" s="38"/>
      <c r="L19" s="37"/>
    </row>
    <row r="20" spans="1:12">
      <c r="A20" s="24">
        <v>18</v>
      </c>
      <c r="B20" s="24" t="s">
        <v>13</v>
      </c>
      <c r="C20" s="24" t="s">
        <v>83</v>
      </c>
      <c r="D20" s="25" t="s">
        <v>146</v>
      </c>
      <c r="E20" s="24" t="s">
        <v>147</v>
      </c>
      <c r="F20" s="24" t="s">
        <v>148</v>
      </c>
      <c r="G20" s="26" t="s">
        <v>149</v>
      </c>
      <c r="H20" s="24" t="s">
        <v>45</v>
      </c>
      <c r="I20" s="24" t="s">
        <v>57</v>
      </c>
      <c r="J20" s="9">
        <v>412</v>
      </c>
      <c r="K20" s="38"/>
      <c r="L20" s="37"/>
    </row>
    <row r="21" spans="1:12">
      <c r="A21" s="24">
        <v>19</v>
      </c>
      <c r="B21" s="24" t="s">
        <v>13</v>
      </c>
      <c r="C21" s="24" t="s">
        <v>83</v>
      </c>
      <c r="D21" s="25" t="s">
        <v>150</v>
      </c>
      <c r="E21" s="24" t="s">
        <v>151</v>
      </c>
      <c r="F21" s="24" t="s">
        <v>152</v>
      </c>
      <c r="G21" s="26" t="s">
        <v>153</v>
      </c>
      <c r="H21" s="24" t="s">
        <v>65</v>
      </c>
      <c r="I21" s="24" t="s">
        <v>57</v>
      </c>
      <c r="J21" s="9">
        <v>412</v>
      </c>
      <c r="K21" s="38"/>
      <c r="L21" s="37"/>
    </row>
    <row r="22" spans="1:12">
      <c r="A22" s="24">
        <v>20</v>
      </c>
      <c r="B22" s="24" t="s">
        <v>13</v>
      </c>
      <c r="C22" s="24" t="s">
        <v>83</v>
      </c>
      <c r="D22" s="25" t="s">
        <v>154</v>
      </c>
      <c r="E22" s="24" t="s">
        <v>155</v>
      </c>
      <c r="F22" s="24" t="s">
        <v>156</v>
      </c>
      <c r="G22" s="26" t="s">
        <v>157</v>
      </c>
      <c r="H22" s="24" t="s">
        <v>65</v>
      </c>
      <c r="I22" s="24" t="s">
        <v>20</v>
      </c>
      <c r="J22" s="9">
        <v>412</v>
      </c>
      <c r="K22" s="38"/>
      <c r="L22" s="37"/>
    </row>
    <row r="23" spans="1:12">
      <c r="A23" s="24">
        <v>21</v>
      </c>
      <c r="B23" s="24" t="s">
        <v>13</v>
      </c>
      <c r="C23" s="24" t="s">
        <v>83</v>
      </c>
      <c r="D23" s="25" t="s">
        <v>158</v>
      </c>
      <c r="E23" s="24" t="s">
        <v>159</v>
      </c>
      <c r="F23" s="24" t="s">
        <v>160</v>
      </c>
      <c r="G23" s="66" t="s">
        <v>161</v>
      </c>
      <c r="H23" s="24" t="s">
        <v>45</v>
      </c>
      <c r="I23" s="24" t="s">
        <v>57</v>
      </c>
      <c r="J23" s="9">
        <v>412</v>
      </c>
      <c r="K23" s="38"/>
      <c r="L23" s="37"/>
    </row>
    <row r="24" spans="1:12">
      <c r="A24" s="24">
        <v>22</v>
      </c>
      <c r="B24" s="24" t="s">
        <v>13</v>
      </c>
      <c r="C24" s="24" t="s">
        <v>83</v>
      </c>
      <c r="D24" s="25" t="s">
        <v>162</v>
      </c>
      <c r="E24" s="24" t="s">
        <v>163</v>
      </c>
      <c r="F24" s="24" t="s">
        <v>164</v>
      </c>
      <c r="G24" s="26" t="s">
        <v>165</v>
      </c>
      <c r="H24" s="24" t="s">
        <v>45</v>
      </c>
      <c r="I24" s="24" t="s">
        <v>57</v>
      </c>
      <c r="J24" s="9">
        <v>412</v>
      </c>
      <c r="K24" s="38"/>
      <c r="L24" s="37"/>
    </row>
    <row r="25" spans="1:12">
      <c r="A25" s="24">
        <v>23</v>
      </c>
      <c r="B25" s="24" t="s">
        <v>13</v>
      </c>
      <c r="C25" s="24" t="s">
        <v>83</v>
      </c>
      <c r="D25" s="25" t="s">
        <v>166</v>
      </c>
      <c r="E25" s="24" t="s">
        <v>167</v>
      </c>
      <c r="F25" s="24" t="s">
        <v>168</v>
      </c>
      <c r="G25" s="26" t="s">
        <v>169</v>
      </c>
      <c r="H25" s="24" t="s">
        <v>19</v>
      </c>
      <c r="I25" s="24" t="s">
        <v>26</v>
      </c>
      <c r="J25" s="9">
        <v>412</v>
      </c>
      <c r="K25" s="38"/>
      <c r="L25" s="37"/>
    </row>
    <row r="26" spans="1:12">
      <c r="A26" s="24">
        <v>24</v>
      </c>
      <c r="B26" s="24" t="s">
        <v>13</v>
      </c>
      <c r="C26" s="24" t="s">
        <v>83</v>
      </c>
      <c r="D26" s="25" t="s">
        <v>170</v>
      </c>
      <c r="E26" s="24" t="s">
        <v>171</v>
      </c>
      <c r="F26" s="24" t="s">
        <v>172</v>
      </c>
      <c r="G26" s="26" t="s">
        <v>173</v>
      </c>
      <c r="H26" s="24" t="s">
        <v>35</v>
      </c>
      <c r="I26" s="24" t="s">
        <v>57</v>
      </c>
      <c r="J26" s="9">
        <v>412</v>
      </c>
      <c r="K26" s="38"/>
      <c r="L26" s="37"/>
    </row>
    <row r="27" spans="1:12">
      <c r="A27" s="24">
        <v>25</v>
      </c>
      <c r="B27" s="24" t="s">
        <v>13</v>
      </c>
      <c r="C27" s="24" t="s">
        <v>83</v>
      </c>
      <c r="D27" s="25" t="s">
        <v>170</v>
      </c>
      <c r="E27" s="24" t="s">
        <v>174</v>
      </c>
      <c r="F27" s="24" t="s">
        <v>175</v>
      </c>
      <c r="G27" s="67" t="s">
        <v>176</v>
      </c>
      <c r="H27" s="24" t="s">
        <v>45</v>
      </c>
      <c r="I27" s="24" t="s">
        <v>57</v>
      </c>
      <c r="J27" s="9">
        <v>412</v>
      </c>
      <c r="K27" s="38"/>
      <c r="L27" s="37"/>
    </row>
    <row r="28" spans="1:12">
      <c r="A28" s="24">
        <v>26</v>
      </c>
      <c r="B28" s="24" t="s">
        <v>13</v>
      </c>
      <c r="C28" s="24" t="s">
        <v>83</v>
      </c>
      <c r="D28" s="25" t="s">
        <v>177</v>
      </c>
      <c r="E28" s="24" t="s">
        <v>178</v>
      </c>
      <c r="F28" s="24" t="s">
        <v>179</v>
      </c>
      <c r="G28" s="26" t="s">
        <v>180</v>
      </c>
      <c r="H28" s="24" t="s">
        <v>35</v>
      </c>
      <c r="I28" s="24" t="s">
        <v>20</v>
      </c>
      <c r="J28" s="9">
        <v>412</v>
      </c>
      <c r="K28" s="38"/>
      <c r="L28" s="37"/>
    </row>
    <row r="29" spans="1:12">
      <c r="A29" s="24">
        <v>27</v>
      </c>
      <c r="B29" s="24" t="s">
        <v>13</v>
      </c>
      <c r="C29" s="24" t="s">
        <v>83</v>
      </c>
      <c r="D29" s="25" t="s">
        <v>177</v>
      </c>
      <c r="E29" s="24" t="s">
        <v>181</v>
      </c>
      <c r="F29" s="24" t="s">
        <v>182</v>
      </c>
      <c r="G29" s="26" t="s">
        <v>183</v>
      </c>
      <c r="H29" s="24" t="s">
        <v>65</v>
      </c>
      <c r="I29" s="24" t="s">
        <v>36</v>
      </c>
      <c r="J29" s="9">
        <v>412</v>
      </c>
      <c r="K29" s="38"/>
      <c r="L29" s="37"/>
    </row>
    <row r="30" spans="1:12">
      <c r="A30" s="24">
        <v>28</v>
      </c>
      <c r="B30" s="24" t="s">
        <v>13</v>
      </c>
      <c r="C30" s="24" t="s">
        <v>83</v>
      </c>
      <c r="D30" s="25" t="s">
        <v>184</v>
      </c>
      <c r="E30" s="24" t="s">
        <v>185</v>
      </c>
      <c r="F30" s="24" t="s">
        <v>186</v>
      </c>
      <c r="G30" s="26" t="s">
        <v>187</v>
      </c>
      <c r="H30" s="24" t="s">
        <v>35</v>
      </c>
      <c r="I30" s="24" t="s">
        <v>57</v>
      </c>
      <c r="J30" s="9">
        <v>412</v>
      </c>
      <c r="K30" s="38"/>
      <c r="L30" s="37"/>
    </row>
    <row r="31" spans="1:12">
      <c r="A31" s="24">
        <v>29</v>
      </c>
      <c r="B31" s="24" t="s">
        <v>13</v>
      </c>
      <c r="C31" s="24" t="s">
        <v>83</v>
      </c>
      <c r="D31" s="25" t="s">
        <v>188</v>
      </c>
      <c r="E31" s="24" t="s">
        <v>189</v>
      </c>
      <c r="F31" s="24" t="s">
        <v>190</v>
      </c>
      <c r="G31" s="26" t="s">
        <v>191</v>
      </c>
      <c r="H31" s="24" t="s">
        <v>192</v>
      </c>
      <c r="I31" s="24" t="s">
        <v>36</v>
      </c>
      <c r="J31" s="9">
        <v>412</v>
      </c>
      <c r="K31" s="38"/>
      <c r="L31" s="37"/>
    </row>
    <row r="32" spans="1:12">
      <c r="A32" s="24">
        <v>30</v>
      </c>
      <c r="B32" s="24" t="s">
        <v>13</v>
      </c>
      <c r="C32" s="24" t="s">
        <v>83</v>
      </c>
      <c r="D32" s="25" t="s">
        <v>193</v>
      </c>
      <c r="E32" s="24" t="s">
        <v>194</v>
      </c>
      <c r="F32" s="24" t="s">
        <v>195</v>
      </c>
      <c r="G32" s="26" t="s">
        <v>196</v>
      </c>
      <c r="H32" s="24" t="s">
        <v>35</v>
      </c>
      <c r="I32" s="24" t="s">
        <v>57</v>
      </c>
      <c r="J32" s="9">
        <v>412</v>
      </c>
      <c r="K32" s="38"/>
      <c r="L32" s="37"/>
    </row>
    <row r="33" spans="1:12">
      <c r="A33" s="24">
        <v>31</v>
      </c>
      <c r="B33" s="24" t="s">
        <v>13</v>
      </c>
      <c r="C33" s="24" t="s">
        <v>83</v>
      </c>
      <c r="D33" s="25" t="s">
        <v>197</v>
      </c>
      <c r="E33" s="24" t="s">
        <v>198</v>
      </c>
      <c r="F33" s="24" t="s">
        <v>199</v>
      </c>
      <c r="G33" s="26" t="s">
        <v>200</v>
      </c>
      <c r="H33" s="24" t="s">
        <v>45</v>
      </c>
      <c r="I33" s="24" t="s">
        <v>26</v>
      </c>
      <c r="J33" s="9">
        <v>412</v>
      </c>
      <c r="K33" s="38"/>
      <c r="L33" s="37"/>
    </row>
    <row r="34" spans="1:12">
      <c r="A34" s="24">
        <v>32</v>
      </c>
      <c r="B34" s="24" t="s">
        <v>13</v>
      </c>
      <c r="C34" s="24" t="s">
        <v>83</v>
      </c>
      <c r="D34" s="25" t="s">
        <v>201</v>
      </c>
      <c r="E34" s="24" t="s">
        <v>202</v>
      </c>
      <c r="F34" s="24" t="s">
        <v>203</v>
      </c>
      <c r="G34" s="26" t="s">
        <v>204</v>
      </c>
      <c r="H34" s="24" t="s">
        <v>35</v>
      </c>
      <c r="I34" s="24" t="s">
        <v>57</v>
      </c>
      <c r="J34" s="9">
        <v>412</v>
      </c>
      <c r="K34" s="38"/>
      <c r="L34" s="37"/>
    </row>
    <row r="35" spans="1:12">
      <c r="A35" s="24">
        <v>33</v>
      </c>
      <c r="B35" s="24" t="s">
        <v>13</v>
      </c>
      <c r="C35" s="24" t="s">
        <v>83</v>
      </c>
      <c r="D35" s="25" t="s">
        <v>205</v>
      </c>
      <c r="E35" s="24" t="s">
        <v>206</v>
      </c>
      <c r="F35" s="24" t="s">
        <v>207</v>
      </c>
      <c r="G35" s="26" t="s">
        <v>208</v>
      </c>
      <c r="H35" s="24" t="s">
        <v>65</v>
      </c>
      <c r="I35" s="24" t="s">
        <v>57</v>
      </c>
      <c r="J35" s="9">
        <v>412</v>
      </c>
      <c r="K35" s="38"/>
      <c r="L35" s="37"/>
    </row>
    <row r="36" spans="1:12">
      <c r="A36" s="24">
        <v>34</v>
      </c>
      <c r="B36" s="24" t="s">
        <v>13</v>
      </c>
      <c r="C36" s="24" t="s">
        <v>83</v>
      </c>
      <c r="D36" s="25" t="s">
        <v>205</v>
      </c>
      <c r="E36" s="24" t="s">
        <v>209</v>
      </c>
      <c r="F36" s="24" t="s">
        <v>210</v>
      </c>
      <c r="G36" s="26" t="s">
        <v>211</v>
      </c>
      <c r="H36" s="24" t="s">
        <v>45</v>
      </c>
      <c r="I36" s="24" t="s">
        <v>20</v>
      </c>
      <c r="J36" s="9">
        <v>412</v>
      </c>
      <c r="K36" s="38"/>
      <c r="L36" s="37"/>
    </row>
    <row r="37" spans="1:12">
      <c r="A37" s="24">
        <v>35</v>
      </c>
      <c r="B37" s="24" t="s">
        <v>13</v>
      </c>
      <c r="C37" s="24" t="s">
        <v>83</v>
      </c>
      <c r="D37" s="25" t="s">
        <v>212</v>
      </c>
      <c r="E37" s="24" t="s">
        <v>213</v>
      </c>
      <c r="F37" s="24" t="s">
        <v>214</v>
      </c>
      <c r="G37" s="26" t="s">
        <v>215</v>
      </c>
      <c r="H37" s="24" t="s">
        <v>19</v>
      </c>
      <c r="I37" s="24" t="s">
        <v>57</v>
      </c>
      <c r="J37" s="9">
        <v>412</v>
      </c>
      <c r="K37" s="38"/>
      <c r="L37" s="37"/>
    </row>
    <row r="38" spans="1:12">
      <c r="A38" s="24">
        <v>36</v>
      </c>
      <c r="B38" s="24" t="s">
        <v>13</v>
      </c>
      <c r="C38" s="24" t="s">
        <v>83</v>
      </c>
      <c r="D38" s="25" t="s">
        <v>216</v>
      </c>
      <c r="E38" s="24" t="s">
        <v>217</v>
      </c>
      <c r="F38" s="24" t="s">
        <v>218</v>
      </c>
      <c r="G38" s="26" t="s">
        <v>219</v>
      </c>
      <c r="H38" s="24" t="s">
        <v>35</v>
      </c>
      <c r="I38" s="24" t="s">
        <v>26</v>
      </c>
      <c r="J38" s="9">
        <v>412</v>
      </c>
      <c r="K38" s="38"/>
      <c r="L38" s="37"/>
    </row>
    <row r="39" spans="1:12">
      <c r="A39" s="24">
        <v>37</v>
      </c>
      <c r="B39" s="24" t="s">
        <v>13</v>
      </c>
      <c r="C39" s="24" t="s">
        <v>83</v>
      </c>
      <c r="D39" s="25" t="s">
        <v>220</v>
      </c>
      <c r="E39" s="24" t="s">
        <v>221</v>
      </c>
      <c r="F39" s="24" t="s">
        <v>222</v>
      </c>
      <c r="G39" s="26" t="s">
        <v>223</v>
      </c>
      <c r="H39" s="24" t="s">
        <v>19</v>
      </c>
      <c r="I39" s="24" t="s">
        <v>20</v>
      </c>
      <c r="J39" s="9">
        <v>412</v>
      </c>
      <c r="K39" s="38"/>
      <c r="L39" s="37"/>
    </row>
    <row r="40" spans="1:12">
      <c r="A40" s="24">
        <v>38</v>
      </c>
      <c r="B40" s="24" t="s">
        <v>13</v>
      </c>
      <c r="C40" s="24" t="s">
        <v>83</v>
      </c>
      <c r="D40" s="25" t="s">
        <v>220</v>
      </c>
      <c r="E40" s="24" t="s">
        <v>224</v>
      </c>
      <c r="F40" s="24" t="s">
        <v>225</v>
      </c>
      <c r="G40" s="26" t="s">
        <v>226</v>
      </c>
      <c r="H40" s="24" t="s">
        <v>19</v>
      </c>
      <c r="I40" s="24" t="s">
        <v>57</v>
      </c>
      <c r="J40" s="9">
        <v>412</v>
      </c>
      <c r="K40" s="38"/>
      <c r="L40" s="37"/>
    </row>
    <row r="41" spans="1:12">
      <c r="A41" s="24">
        <v>39</v>
      </c>
      <c r="B41" s="24" t="s">
        <v>13</v>
      </c>
      <c r="C41" s="24" t="s">
        <v>83</v>
      </c>
      <c r="D41" s="25" t="s">
        <v>220</v>
      </c>
      <c r="E41" s="24" t="s">
        <v>227</v>
      </c>
      <c r="F41" s="24" t="s">
        <v>228</v>
      </c>
      <c r="G41" s="26" t="s">
        <v>229</v>
      </c>
      <c r="H41" s="24" t="s">
        <v>65</v>
      </c>
      <c r="I41" s="24" t="s">
        <v>57</v>
      </c>
      <c r="J41" s="9">
        <v>412</v>
      </c>
      <c r="K41" s="38"/>
      <c r="L41" s="37"/>
    </row>
    <row r="42" spans="1:12">
      <c r="A42" s="24">
        <v>40</v>
      </c>
      <c r="B42" s="24" t="s">
        <v>13</v>
      </c>
      <c r="C42" s="24" t="s">
        <v>83</v>
      </c>
      <c r="D42" s="25" t="s">
        <v>230</v>
      </c>
      <c r="E42" s="24" t="s">
        <v>231</v>
      </c>
      <c r="F42" s="24" t="s">
        <v>232</v>
      </c>
      <c r="G42" s="26" t="s">
        <v>233</v>
      </c>
      <c r="H42" s="24" t="s">
        <v>65</v>
      </c>
      <c r="I42" s="24" t="s">
        <v>57</v>
      </c>
      <c r="J42" s="9">
        <v>412</v>
      </c>
      <c r="K42" s="38"/>
      <c r="L42" s="37"/>
    </row>
    <row r="43" spans="1:12">
      <c r="A43" s="24">
        <v>41</v>
      </c>
      <c r="B43" s="24" t="s">
        <v>13</v>
      </c>
      <c r="C43" s="24" t="s">
        <v>83</v>
      </c>
      <c r="D43" s="25" t="s">
        <v>234</v>
      </c>
      <c r="E43" s="24" t="s">
        <v>235</v>
      </c>
      <c r="F43" s="24" t="s">
        <v>236</v>
      </c>
      <c r="G43" s="26" t="s">
        <v>237</v>
      </c>
      <c r="H43" s="24" t="s">
        <v>65</v>
      </c>
      <c r="I43" s="24" t="s">
        <v>36</v>
      </c>
      <c r="J43" s="9">
        <v>412</v>
      </c>
      <c r="K43" s="38"/>
      <c r="L43" s="37"/>
    </row>
    <row r="44" spans="1:12">
      <c r="A44" s="24">
        <v>42</v>
      </c>
      <c r="B44" s="24" t="s">
        <v>13</v>
      </c>
      <c r="C44" s="24" t="s">
        <v>83</v>
      </c>
      <c r="D44" s="25" t="s">
        <v>238</v>
      </c>
      <c r="E44" s="24" t="s">
        <v>239</v>
      </c>
      <c r="F44" s="24" t="s">
        <v>240</v>
      </c>
      <c r="G44" s="26" t="s">
        <v>241</v>
      </c>
      <c r="H44" s="24" t="s">
        <v>45</v>
      </c>
      <c r="I44" s="24" t="s">
        <v>26</v>
      </c>
      <c r="J44" s="9">
        <v>412</v>
      </c>
      <c r="K44" s="38"/>
      <c r="L44" s="37"/>
    </row>
    <row r="45" spans="1:12">
      <c r="A45" s="24">
        <v>43</v>
      </c>
      <c r="B45" s="24" t="s">
        <v>13</v>
      </c>
      <c r="C45" s="24" t="s">
        <v>83</v>
      </c>
      <c r="D45" s="25" t="s">
        <v>242</v>
      </c>
      <c r="E45" s="24" t="s">
        <v>243</v>
      </c>
      <c r="F45" s="24" t="s">
        <v>244</v>
      </c>
      <c r="G45" s="26" t="s">
        <v>245</v>
      </c>
      <c r="H45" s="24" t="s">
        <v>65</v>
      </c>
      <c r="I45" s="24" t="s">
        <v>20</v>
      </c>
      <c r="J45" s="9">
        <v>412</v>
      </c>
      <c r="K45" s="38"/>
      <c r="L45" s="37"/>
    </row>
    <row r="46" spans="1:12">
      <c r="A46" s="24">
        <v>44</v>
      </c>
      <c r="B46" s="24" t="s">
        <v>13</v>
      </c>
      <c r="C46" s="24" t="s">
        <v>83</v>
      </c>
      <c r="D46" s="25" t="s">
        <v>242</v>
      </c>
      <c r="E46" s="24" t="s">
        <v>246</v>
      </c>
      <c r="F46" s="24" t="s">
        <v>247</v>
      </c>
      <c r="G46" s="26" t="s">
        <v>248</v>
      </c>
      <c r="H46" s="24" t="s">
        <v>45</v>
      </c>
      <c r="I46" s="24" t="s">
        <v>26</v>
      </c>
      <c r="J46" s="9">
        <v>412</v>
      </c>
      <c r="K46" s="38"/>
      <c r="L46" s="37"/>
    </row>
    <row r="47" spans="1:12">
      <c r="A47" s="24">
        <v>45</v>
      </c>
      <c r="B47" s="24" t="s">
        <v>13</v>
      </c>
      <c r="C47" s="24" t="s">
        <v>83</v>
      </c>
      <c r="D47" s="25" t="s">
        <v>249</v>
      </c>
      <c r="E47" s="24" t="s">
        <v>250</v>
      </c>
      <c r="F47" s="24" t="s">
        <v>251</v>
      </c>
      <c r="G47" s="26" t="s">
        <v>252</v>
      </c>
      <c r="H47" s="24" t="s">
        <v>35</v>
      </c>
      <c r="I47" s="24" t="s">
        <v>26</v>
      </c>
      <c r="J47" s="9">
        <v>412</v>
      </c>
      <c r="K47" s="38"/>
      <c r="L47" s="37"/>
    </row>
    <row r="48" spans="1:12">
      <c r="A48" s="24">
        <v>46</v>
      </c>
      <c r="B48" s="24" t="s">
        <v>13</v>
      </c>
      <c r="C48" s="24" t="s">
        <v>83</v>
      </c>
      <c r="D48" s="25" t="s">
        <v>249</v>
      </c>
      <c r="E48" s="24" t="s">
        <v>253</v>
      </c>
      <c r="F48" s="24" t="s">
        <v>254</v>
      </c>
      <c r="G48" s="26" t="s">
        <v>255</v>
      </c>
      <c r="H48" s="24" t="s">
        <v>45</v>
      </c>
      <c r="I48" s="24" t="s">
        <v>26</v>
      </c>
      <c r="J48" s="9">
        <v>412</v>
      </c>
      <c r="K48" s="38"/>
      <c r="L48" s="37"/>
    </row>
    <row r="49" s="1" customFormat="1" spans="1:12">
      <c r="A49" s="24">
        <v>47</v>
      </c>
      <c r="B49" s="9" t="s">
        <v>13</v>
      </c>
      <c r="C49" s="9" t="s">
        <v>83</v>
      </c>
      <c r="D49" s="10" t="s">
        <v>256</v>
      </c>
      <c r="E49" s="9" t="s">
        <v>257</v>
      </c>
      <c r="F49" s="9" t="s">
        <v>258</v>
      </c>
      <c r="G49" s="26" t="s">
        <v>259</v>
      </c>
      <c r="H49" s="9" t="s">
        <v>65</v>
      </c>
      <c r="I49" s="9" t="s">
        <v>260</v>
      </c>
      <c r="J49" s="9">
        <v>412</v>
      </c>
      <c r="K49" s="13"/>
      <c r="L49" s="65"/>
    </row>
  </sheetData>
  <mergeCells count="2">
    <mergeCell ref="A1:L1"/>
    <mergeCell ref="K3:K4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opLeftCell="A25" workbookViewId="0">
      <selection activeCell="E53" sqref="E53"/>
    </sheetView>
  </sheetViews>
  <sheetFormatPr defaultColWidth="9" defaultRowHeight="13.5"/>
  <cols>
    <col min="4" max="4" width="9" style="5"/>
    <col min="6" max="6" width="25" customWidth="1"/>
    <col min="7" max="7" width="39.375" style="18" customWidth="1"/>
    <col min="8" max="8" width="11.875" customWidth="1"/>
    <col min="9" max="9" width="20.375" customWidth="1"/>
    <col min="10" max="10" width="16.25" customWidth="1"/>
    <col min="11" max="11" width="23" customWidth="1"/>
  </cols>
  <sheetData>
    <row r="1" ht="36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27" spans="1:12">
      <c r="A2" s="20" t="s">
        <v>1</v>
      </c>
      <c r="B2" s="21" t="s">
        <v>2</v>
      </c>
      <c r="C2" s="21" t="s">
        <v>3</v>
      </c>
      <c r="D2" s="22" t="s">
        <v>4</v>
      </c>
      <c r="E2" s="20" t="s">
        <v>5</v>
      </c>
      <c r="F2" s="20" t="s">
        <v>6</v>
      </c>
      <c r="G2" s="23" t="s">
        <v>7</v>
      </c>
      <c r="H2" s="21" t="s">
        <v>8</v>
      </c>
      <c r="I2" s="21" t="s">
        <v>9</v>
      </c>
      <c r="J2" s="35" t="s">
        <v>10</v>
      </c>
      <c r="K2" s="35" t="s">
        <v>11</v>
      </c>
      <c r="L2" s="21" t="s">
        <v>12</v>
      </c>
    </row>
    <row r="3" spans="1:12">
      <c r="A3" s="24">
        <v>1</v>
      </c>
      <c r="B3" s="24" t="s">
        <v>13</v>
      </c>
      <c r="C3" s="24" t="s">
        <v>261</v>
      </c>
      <c r="D3" s="25" t="s">
        <v>262</v>
      </c>
      <c r="E3" s="24" t="s">
        <v>263</v>
      </c>
      <c r="F3" s="24" t="s">
        <v>264</v>
      </c>
      <c r="G3" s="26" t="s">
        <v>265</v>
      </c>
      <c r="H3" s="24" t="s">
        <v>19</v>
      </c>
      <c r="I3" s="24" t="s">
        <v>57</v>
      </c>
      <c r="J3" s="9">
        <v>412</v>
      </c>
      <c r="K3" s="36" t="s">
        <v>21</v>
      </c>
      <c r="L3" s="37"/>
    </row>
    <row r="4" spans="1:12">
      <c r="A4" s="24">
        <v>2</v>
      </c>
      <c r="B4" s="24" t="s">
        <v>13</v>
      </c>
      <c r="C4" s="24" t="s">
        <v>261</v>
      </c>
      <c r="D4" s="25" t="s">
        <v>266</v>
      </c>
      <c r="E4" s="24" t="s">
        <v>267</v>
      </c>
      <c r="F4" s="24" t="s">
        <v>268</v>
      </c>
      <c r="G4" s="26" t="s">
        <v>269</v>
      </c>
      <c r="H4" s="24" t="s">
        <v>45</v>
      </c>
      <c r="I4" s="24" t="s">
        <v>57</v>
      </c>
      <c r="J4" s="9">
        <v>412</v>
      </c>
      <c r="K4" s="38"/>
      <c r="L4" s="37"/>
    </row>
    <row r="5" spans="1:12">
      <c r="A5" s="24">
        <v>3</v>
      </c>
      <c r="B5" s="24" t="s">
        <v>13</v>
      </c>
      <c r="C5" s="24" t="s">
        <v>261</v>
      </c>
      <c r="D5" s="25" t="s">
        <v>270</v>
      </c>
      <c r="E5" s="24" t="s">
        <v>271</v>
      </c>
      <c r="F5" s="24" t="s">
        <v>272</v>
      </c>
      <c r="G5" s="26" t="s">
        <v>273</v>
      </c>
      <c r="H5" s="24" t="s">
        <v>19</v>
      </c>
      <c r="I5" s="24" t="s">
        <v>26</v>
      </c>
      <c r="J5" s="9">
        <v>412</v>
      </c>
      <c r="K5" s="38"/>
      <c r="L5" s="37"/>
    </row>
    <row r="6" s="2" customFormat="1" spans="1:12">
      <c r="A6" s="24">
        <v>4</v>
      </c>
      <c r="B6" s="27" t="s">
        <v>13</v>
      </c>
      <c r="C6" s="27" t="s">
        <v>261</v>
      </c>
      <c r="D6" s="28" t="s">
        <v>270</v>
      </c>
      <c r="E6" s="27" t="s">
        <v>274</v>
      </c>
      <c r="F6" s="27" t="s">
        <v>275</v>
      </c>
      <c r="G6" s="29" t="s">
        <v>276</v>
      </c>
      <c r="H6" s="27" t="s">
        <v>35</v>
      </c>
      <c r="I6" s="27" t="s">
        <v>26</v>
      </c>
      <c r="J6" s="9">
        <v>412</v>
      </c>
      <c r="K6" s="38"/>
      <c r="L6" s="39"/>
    </row>
    <row r="7" spans="1:12">
      <c r="A7" s="24">
        <v>5</v>
      </c>
      <c r="B7" s="24" t="s">
        <v>13</v>
      </c>
      <c r="C7" s="24" t="s">
        <v>261</v>
      </c>
      <c r="D7" s="25" t="s">
        <v>277</v>
      </c>
      <c r="E7" s="24" t="s">
        <v>278</v>
      </c>
      <c r="F7" s="24" t="s">
        <v>279</v>
      </c>
      <c r="G7" s="26" t="s">
        <v>280</v>
      </c>
      <c r="H7" s="24" t="s">
        <v>45</v>
      </c>
      <c r="I7" s="24" t="s">
        <v>36</v>
      </c>
      <c r="J7" s="9">
        <v>412</v>
      </c>
      <c r="K7" s="38"/>
      <c r="L7" s="37"/>
    </row>
    <row r="8" spans="1:12">
      <c r="A8" s="24">
        <v>6</v>
      </c>
      <c r="B8" s="24" t="s">
        <v>13</v>
      </c>
      <c r="C8" s="24" t="s">
        <v>261</v>
      </c>
      <c r="D8" s="25" t="s">
        <v>281</v>
      </c>
      <c r="E8" s="24" t="s">
        <v>282</v>
      </c>
      <c r="F8" s="24" t="s">
        <v>283</v>
      </c>
      <c r="G8" s="26" t="s">
        <v>284</v>
      </c>
      <c r="H8" s="24" t="s">
        <v>45</v>
      </c>
      <c r="I8" s="24" t="s">
        <v>36</v>
      </c>
      <c r="J8" s="9">
        <v>412</v>
      </c>
      <c r="K8" s="38"/>
      <c r="L8" s="37"/>
    </row>
    <row r="9" spans="1:12">
      <c r="A9" s="24">
        <v>7</v>
      </c>
      <c r="B9" s="24" t="s">
        <v>13</v>
      </c>
      <c r="C9" s="24" t="s">
        <v>261</v>
      </c>
      <c r="D9" s="25" t="s">
        <v>285</v>
      </c>
      <c r="E9" s="24" t="s">
        <v>286</v>
      </c>
      <c r="F9" s="24" t="s">
        <v>287</v>
      </c>
      <c r="G9" s="26" t="s">
        <v>288</v>
      </c>
      <c r="H9" s="24" t="s">
        <v>31</v>
      </c>
      <c r="I9" s="24" t="s">
        <v>36</v>
      </c>
      <c r="J9" s="9">
        <v>412</v>
      </c>
      <c r="K9" s="38"/>
      <c r="L9" s="37"/>
    </row>
    <row r="10" spans="1:12">
      <c r="A10" s="24">
        <v>8</v>
      </c>
      <c r="B10" s="24" t="s">
        <v>13</v>
      </c>
      <c r="C10" s="24" t="s">
        <v>261</v>
      </c>
      <c r="D10" s="25" t="s">
        <v>285</v>
      </c>
      <c r="E10" s="24" t="s">
        <v>289</v>
      </c>
      <c r="F10" s="24" t="s">
        <v>290</v>
      </c>
      <c r="G10" s="26" t="s">
        <v>291</v>
      </c>
      <c r="H10" s="24" t="s">
        <v>35</v>
      </c>
      <c r="I10" s="24" t="s">
        <v>57</v>
      </c>
      <c r="J10" s="9">
        <v>412</v>
      </c>
      <c r="K10" s="38"/>
      <c r="L10" s="37"/>
    </row>
    <row r="11" spans="1:12">
      <c r="A11" s="24">
        <v>9</v>
      </c>
      <c r="B11" s="24" t="s">
        <v>13</v>
      </c>
      <c r="C11" s="24" t="s">
        <v>261</v>
      </c>
      <c r="D11" s="25" t="s">
        <v>292</v>
      </c>
      <c r="E11" s="24" t="s">
        <v>293</v>
      </c>
      <c r="F11" s="24" t="s">
        <v>294</v>
      </c>
      <c r="G11" s="66" t="s">
        <v>295</v>
      </c>
      <c r="H11" s="24" t="s">
        <v>35</v>
      </c>
      <c r="I11" s="24" t="s">
        <v>26</v>
      </c>
      <c r="J11" s="9">
        <v>412</v>
      </c>
      <c r="K11" s="38"/>
      <c r="L11" s="37"/>
    </row>
    <row r="12" spans="1:12">
      <c r="A12" s="24">
        <v>10</v>
      </c>
      <c r="B12" s="24" t="s">
        <v>13</v>
      </c>
      <c r="C12" s="24" t="s">
        <v>261</v>
      </c>
      <c r="D12" s="25" t="s">
        <v>292</v>
      </c>
      <c r="E12" s="24" t="s">
        <v>296</v>
      </c>
      <c r="F12" s="24" t="s">
        <v>297</v>
      </c>
      <c r="G12" s="26" t="s">
        <v>298</v>
      </c>
      <c r="H12" s="24" t="s">
        <v>65</v>
      </c>
      <c r="I12" s="24" t="s">
        <v>57</v>
      </c>
      <c r="J12" s="9">
        <v>412</v>
      </c>
      <c r="K12" s="38"/>
      <c r="L12" s="37"/>
    </row>
    <row r="13" spans="1:12">
      <c r="A13" s="24">
        <v>11</v>
      </c>
      <c r="B13" s="24" t="s">
        <v>13</v>
      </c>
      <c r="C13" s="24" t="s">
        <v>261</v>
      </c>
      <c r="D13" s="25" t="s">
        <v>299</v>
      </c>
      <c r="E13" s="24" t="s">
        <v>300</v>
      </c>
      <c r="F13" s="24" t="s">
        <v>301</v>
      </c>
      <c r="G13" s="26" t="s">
        <v>302</v>
      </c>
      <c r="H13" s="24" t="s">
        <v>65</v>
      </c>
      <c r="I13" s="24" t="s">
        <v>26</v>
      </c>
      <c r="J13" s="9">
        <v>412</v>
      </c>
      <c r="K13" s="38"/>
      <c r="L13" s="37"/>
    </row>
    <row r="14" spans="1:12">
      <c r="A14" s="24">
        <v>12</v>
      </c>
      <c r="B14" s="24" t="s">
        <v>13</v>
      </c>
      <c r="C14" s="24" t="s">
        <v>261</v>
      </c>
      <c r="D14" s="25" t="s">
        <v>303</v>
      </c>
      <c r="E14" s="24" t="s">
        <v>304</v>
      </c>
      <c r="F14" s="24" t="s">
        <v>305</v>
      </c>
      <c r="G14" s="26" t="s">
        <v>306</v>
      </c>
      <c r="H14" s="24" t="s">
        <v>35</v>
      </c>
      <c r="I14" s="24" t="s">
        <v>57</v>
      </c>
      <c r="J14" s="9">
        <v>412</v>
      </c>
      <c r="K14" s="38"/>
      <c r="L14" s="37"/>
    </row>
    <row r="15" spans="1:12">
      <c r="A15" s="24">
        <v>13</v>
      </c>
      <c r="B15" s="24" t="s">
        <v>13</v>
      </c>
      <c r="C15" s="24" t="s">
        <v>261</v>
      </c>
      <c r="D15" s="25" t="s">
        <v>307</v>
      </c>
      <c r="E15" s="24" t="s">
        <v>308</v>
      </c>
      <c r="F15" s="24" t="s">
        <v>309</v>
      </c>
      <c r="G15" s="26" t="s">
        <v>310</v>
      </c>
      <c r="H15" s="24" t="s">
        <v>45</v>
      </c>
      <c r="I15" s="24" t="s">
        <v>36</v>
      </c>
      <c r="J15" s="9">
        <v>412</v>
      </c>
      <c r="K15" s="38"/>
      <c r="L15" s="37"/>
    </row>
    <row r="16" spans="1:12">
      <c r="A16" s="24">
        <v>14</v>
      </c>
      <c r="B16" s="24" t="s">
        <v>13</v>
      </c>
      <c r="C16" s="24" t="s">
        <v>261</v>
      </c>
      <c r="D16" s="25" t="s">
        <v>311</v>
      </c>
      <c r="E16" s="24" t="s">
        <v>312</v>
      </c>
      <c r="F16" s="24" t="s">
        <v>313</v>
      </c>
      <c r="G16" s="63" t="s">
        <v>314</v>
      </c>
      <c r="H16" s="24" t="s">
        <v>45</v>
      </c>
      <c r="I16" s="24" t="s">
        <v>36</v>
      </c>
      <c r="J16" s="9">
        <v>412</v>
      </c>
      <c r="K16" s="38"/>
      <c r="L16" s="37"/>
    </row>
    <row r="17" spans="1:12">
      <c r="A17" s="24">
        <v>15</v>
      </c>
      <c r="B17" s="24" t="s">
        <v>13</v>
      </c>
      <c r="C17" s="24" t="s">
        <v>261</v>
      </c>
      <c r="D17" s="25" t="s">
        <v>315</v>
      </c>
      <c r="E17" s="24" t="s">
        <v>316</v>
      </c>
      <c r="F17" s="24" t="s">
        <v>317</v>
      </c>
      <c r="G17" s="26" t="s">
        <v>318</v>
      </c>
      <c r="H17" s="24" t="s">
        <v>45</v>
      </c>
      <c r="I17" s="24" t="s">
        <v>57</v>
      </c>
      <c r="J17" s="9">
        <v>412</v>
      </c>
      <c r="K17" s="38"/>
      <c r="L17" s="37"/>
    </row>
    <row r="18" spans="1:12">
      <c r="A18" s="24">
        <v>16</v>
      </c>
      <c r="B18" s="24" t="s">
        <v>13</v>
      </c>
      <c r="C18" s="24" t="s">
        <v>261</v>
      </c>
      <c r="D18" s="25" t="s">
        <v>319</v>
      </c>
      <c r="E18" s="24" t="s">
        <v>320</v>
      </c>
      <c r="F18" s="24" t="s">
        <v>321</v>
      </c>
      <c r="G18" s="26" t="s">
        <v>322</v>
      </c>
      <c r="H18" s="24" t="s">
        <v>65</v>
      </c>
      <c r="I18" s="24" t="s">
        <v>36</v>
      </c>
      <c r="J18" s="9">
        <v>412</v>
      </c>
      <c r="K18" s="38"/>
      <c r="L18" s="37"/>
    </row>
    <row r="19" spans="1:12">
      <c r="A19" s="24">
        <v>17</v>
      </c>
      <c r="B19" s="24" t="s">
        <v>13</v>
      </c>
      <c r="C19" s="24" t="s">
        <v>261</v>
      </c>
      <c r="D19" s="25" t="s">
        <v>323</v>
      </c>
      <c r="E19" s="24" t="s">
        <v>324</v>
      </c>
      <c r="F19" s="24" t="s">
        <v>325</v>
      </c>
      <c r="G19" s="26" t="s">
        <v>326</v>
      </c>
      <c r="H19" s="24" t="s">
        <v>35</v>
      </c>
      <c r="I19" s="24" t="s">
        <v>57</v>
      </c>
      <c r="J19" s="9">
        <v>412</v>
      </c>
      <c r="K19" s="38"/>
      <c r="L19" s="37"/>
    </row>
    <row r="20" spans="1:12">
      <c r="A20" s="24">
        <v>18</v>
      </c>
      <c r="B20" s="24" t="s">
        <v>13</v>
      </c>
      <c r="C20" s="24" t="s">
        <v>261</v>
      </c>
      <c r="D20" s="25" t="s">
        <v>327</v>
      </c>
      <c r="E20" s="24" t="s">
        <v>328</v>
      </c>
      <c r="F20" s="24" t="s">
        <v>329</v>
      </c>
      <c r="G20" s="26" t="s">
        <v>330</v>
      </c>
      <c r="H20" s="24" t="s">
        <v>65</v>
      </c>
      <c r="I20" s="24" t="s">
        <v>57</v>
      </c>
      <c r="J20" s="9">
        <v>412</v>
      </c>
      <c r="K20" s="38"/>
      <c r="L20" s="37"/>
    </row>
    <row r="21" spans="1:12">
      <c r="A21" s="24">
        <v>19</v>
      </c>
      <c r="B21" s="24" t="s">
        <v>13</v>
      </c>
      <c r="C21" s="24" t="s">
        <v>261</v>
      </c>
      <c r="D21" s="25" t="s">
        <v>331</v>
      </c>
      <c r="E21" s="24" t="s">
        <v>332</v>
      </c>
      <c r="F21" s="24" t="s">
        <v>333</v>
      </c>
      <c r="G21" s="26" t="s">
        <v>334</v>
      </c>
      <c r="H21" s="24" t="s">
        <v>45</v>
      </c>
      <c r="I21" s="24" t="s">
        <v>26</v>
      </c>
      <c r="J21" s="9">
        <v>412</v>
      </c>
      <c r="K21" s="38"/>
      <c r="L21" s="37"/>
    </row>
    <row r="22" spans="1:12">
      <c r="A22" s="24">
        <v>20</v>
      </c>
      <c r="B22" s="24" t="s">
        <v>13</v>
      </c>
      <c r="C22" s="24" t="s">
        <v>261</v>
      </c>
      <c r="D22" s="25" t="s">
        <v>331</v>
      </c>
      <c r="E22" s="24" t="s">
        <v>335</v>
      </c>
      <c r="F22" s="24" t="s">
        <v>336</v>
      </c>
      <c r="G22" s="26" t="s">
        <v>337</v>
      </c>
      <c r="H22" s="24" t="s">
        <v>19</v>
      </c>
      <c r="I22" s="24" t="s">
        <v>36</v>
      </c>
      <c r="J22" s="9">
        <v>412</v>
      </c>
      <c r="K22" s="38"/>
      <c r="L22" s="37"/>
    </row>
    <row r="23" spans="1:12">
      <c r="A23" s="24">
        <v>21</v>
      </c>
      <c r="B23" s="24" t="s">
        <v>13</v>
      </c>
      <c r="C23" s="24" t="s">
        <v>261</v>
      </c>
      <c r="D23" s="25" t="s">
        <v>338</v>
      </c>
      <c r="E23" s="24" t="s">
        <v>339</v>
      </c>
      <c r="F23" s="24" t="s">
        <v>340</v>
      </c>
      <c r="G23" s="26" t="s">
        <v>341</v>
      </c>
      <c r="H23" s="24" t="s">
        <v>45</v>
      </c>
      <c r="I23" s="24" t="s">
        <v>57</v>
      </c>
      <c r="J23" s="9">
        <v>412</v>
      </c>
      <c r="K23" s="38"/>
      <c r="L23" s="37"/>
    </row>
    <row r="24" spans="1:12">
      <c r="A24" s="24">
        <v>22</v>
      </c>
      <c r="B24" s="24" t="s">
        <v>13</v>
      </c>
      <c r="C24" s="24" t="s">
        <v>261</v>
      </c>
      <c r="D24" s="25" t="s">
        <v>338</v>
      </c>
      <c r="E24" s="24" t="s">
        <v>342</v>
      </c>
      <c r="F24" s="24" t="s">
        <v>343</v>
      </c>
      <c r="G24" s="26" t="s">
        <v>344</v>
      </c>
      <c r="H24" s="24" t="s">
        <v>35</v>
      </c>
      <c r="I24" s="24" t="s">
        <v>36</v>
      </c>
      <c r="J24" s="9">
        <v>412</v>
      </c>
      <c r="K24" s="38"/>
      <c r="L24" s="37"/>
    </row>
    <row r="25" spans="1:12">
      <c r="A25" s="24">
        <v>23</v>
      </c>
      <c r="B25" s="24" t="s">
        <v>13</v>
      </c>
      <c r="C25" s="24" t="s">
        <v>261</v>
      </c>
      <c r="D25" s="25" t="s">
        <v>345</v>
      </c>
      <c r="E25" s="24" t="s">
        <v>346</v>
      </c>
      <c r="F25" s="24" t="s">
        <v>347</v>
      </c>
      <c r="G25" s="26" t="s">
        <v>348</v>
      </c>
      <c r="H25" s="24" t="s">
        <v>35</v>
      </c>
      <c r="I25" s="24" t="s">
        <v>57</v>
      </c>
      <c r="J25" s="9">
        <v>412</v>
      </c>
      <c r="K25" s="38"/>
      <c r="L25" s="37"/>
    </row>
    <row r="26" spans="1:12">
      <c r="A26" s="24">
        <v>24</v>
      </c>
      <c r="B26" s="24" t="s">
        <v>13</v>
      </c>
      <c r="C26" s="24" t="s">
        <v>261</v>
      </c>
      <c r="D26" s="25" t="s">
        <v>345</v>
      </c>
      <c r="E26" s="24" t="s">
        <v>349</v>
      </c>
      <c r="F26" s="24" t="s">
        <v>350</v>
      </c>
      <c r="G26" s="26" t="s">
        <v>351</v>
      </c>
      <c r="H26" s="24" t="s">
        <v>31</v>
      </c>
      <c r="I26" s="24" t="s">
        <v>36</v>
      </c>
      <c r="J26" s="9">
        <v>412</v>
      </c>
      <c r="K26" s="38"/>
      <c r="L26" s="37"/>
    </row>
    <row r="27" spans="1:12">
      <c r="A27" s="24">
        <v>25</v>
      </c>
      <c r="B27" s="24" t="s">
        <v>13</v>
      </c>
      <c r="C27" s="24" t="s">
        <v>261</v>
      </c>
      <c r="D27" s="25" t="s">
        <v>352</v>
      </c>
      <c r="E27" s="24" t="s">
        <v>353</v>
      </c>
      <c r="F27" s="24" t="s">
        <v>354</v>
      </c>
      <c r="G27" s="26" t="s">
        <v>355</v>
      </c>
      <c r="H27" s="24" t="s">
        <v>35</v>
      </c>
      <c r="I27" s="24" t="s">
        <v>26</v>
      </c>
      <c r="J27" s="9">
        <v>412</v>
      </c>
      <c r="K27" s="38"/>
      <c r="L27" s="37"/>
    </row>
    <row r="28" spans="1:12">
      <c r="A28" s="24">
        <v>26</v>
      </c>
      <c r="B28" s="24" t="s">
        <v>13</v>
      </c>
      <c r="C28" s="24" t="s">
        <v>261</v>
      </c>
      <c r="D28" s="25" t="s">
        <v>352</v>
      </c>
      <c r="E28" s="24" t="s">
        <v>356</v>
      </c>
      <c r="F28" s="24" t="s">
        <v>357</v>
      </c>
      <c r="G28" s="26" t="s">
        <v>358</v>
      </c>
      <c r="H28" s="24" t="s">
        <v>45</v>
      </c>
      <c r="I28" s="24" t="s">
        <v>26</v>
      </c>
      <c r="J28" s="9">
        <v>412</v>
      </c>
      <c r="K28" s="38"/>
      <c r="L28" s="37"/>
    </row>
    <row r="29" spans="1:12">
      <c r="A29" s="24">
        <v>27</v>
      </c>
      <c r="B29" s="24" t="s">
        <v>13</v>
      </c>
      <c r="C29" s="24" t="s">
        <v>261</v>
      </c>
      <c r="D29" s="25" t="s">
        <v>359</v>
      </c>
      <c r="E29" s="24" t="s">
        <v>360</v>
      </c>
      <c r="F29" s="24" t="s">
        <v>361</v>
      </c>
      <c r="G29" s="26" t="s">
        <v>362</v>
      </c>
      <c r="H29" s="24" t="s">
        <v>35</v>
      </c>
      <c r="I29" s="24" t="s">
        <v>26</v>
      </c>
      <c r="J29" s="9">
        <v>412</v>
      </c>
      <c r="K29" s="38"/>
      <c r="L29" s="37"/>
    </row>
    <row r="30" spans="1:12">
      <c r="A30" s="24">
        <v>28</v>
      </c>
      <c r="B30" s="24" t="s">
        <v>13</v>
      </c>
      <c r="C30" s="24" t="s">
        <v>261</v>
      </c>
      <c r="D30" s="25" t="s">
        <v>363</v>
      </c>
      <c r="E30" s="24" t="s">
        <v>364</v>
      </c>
      <c r="F30" s="24" t="s">
        <v>365</v>
      </c>
      <c r="G30" s="26" t="s">
        <v>366</v>
      </c>
      <c r="H30" s="24" t="s">
        <v>65</v>
      </c>
      <c r="I30" s="24" t="s">
        <v>20</v>
      </c>
      <c r="J30" s="9">
        <v>412</v>
      </c>
      <c r="K30" s="38"/>
      <c r="L30" s="37"/>
    </row>
    <row r="31" spans="1:12">
      <c r="A31" s="24">
        <v>29</v>
      </c>
      <c r="B31" s="24" t="s">
        <v>13</v>
      </c>
      <c r="C31" s="24" t="s">
        <v>261</v>
      </c>
      <c r="D31" s="25" t="s">
        <v>367</v>
      </c>
      <c r="E31" s="24" t="s">
        <v>368</v>
      </c>
      <c r="F31" s="24" t="s">
        <v>369</v>
      </c>
      <c r="G31" s="26" t="s">
        <v>370</v>
      </c>
      <c r="H31" s="24" t="s">
        <v>35</v>
      </c>
      <c r="I31" s="24" t="s">
        <v>57</v>
      </c>
      <c r="J31" s="9">
        <v>412</v>
      </c>
      <c r="K31" s="38"/>
      <c r="L31" s="37"/>
    </row>
    <row r="32" spans="1:12">
      <c r="A32" s="24">
        <v>30</v>
      </c>
      <c r="B32" s="24" t="s">
        <v>13</v>
      </c>
      <c r="C32" s="24" t="s">
        <v>261</v>
      </c>
      <c r="D32" s="25" t="s">
        <v>371</v>
      </c>
      <c r="E32" s="24" t="s">
        <v>372</v>
      </c>
      <c r="F32" s="24" t="s">
        <v>373</v>
      </c>
      <c r="G32" s="26" t="s">
        <v>374</v>
      </c>
      <c r="H32" s="24" t="s">
        <v>45</v>
      </c>
      <c r="I32" s="24" t="s">
        <v>36</v>
      </c>
      <c r="J32" s="9">
        <v>412</v>
      </c>
      <c r="K32" s="38"/>
      <c r="L32" s="37"/>
    </row>
    <row r="33" spans="1:12">
      <c r="A33" s="24">
        <v>31</v>
      </c>
      <c r="B33" s="24" t="s">
        <v>13</v>
      </c>
      <c r="C33" s="24" t="s">
        <v>261</v>
      </c>
      <c r="D33" s="25" t="s">
        <v>375</v>
      </c>
      <c r="E33" s="24" t="s">
        <v>376</v>
      </c>
      <c r="F33" s="24" t="s">
        <v>377</v>
      </c>
      <c r="G33" s="26" t="s">
        <v>378</v>
      </c>
      <c r="H33" s="24" t="s">
        <v>19</v>
      </c>
      <c r="I33" s="24" t="s">
        <v>36</v>
      </c>
      <c r="J33" s="9">
        <v>412</v>
      </c>
      <c r="K33" s="38"/>
      <c r="L33" s="37"/>
    </row>
    <row r="34" spans="1:12">
      <c r="A34" s="24">
        <v>32</v>
      </c>
      <c r="B34" s="24" t="s">
        <v>13</v>
      </c>
      <c r="C34" s="24" t="s">
        <v>261</v>
      </c>
      <c r="D34" s="25" t="s">
        <v>379</v>
      </c>
      <c r="E34" s="24" t="s">
        <v>380</v>
      </c>
      <c r="F34" s="24" t="s">
        <v>381</v>
      </c>
      <c r="G34" s="26" t="s">
        <v>382</v>
      </c>
      <c r="H34" s="24" t="s">
        <v>45</v>
      </c>
      <c r="I34" s="24" t="s">
        <v>20</v>
      </c>
      <c r="J34" s="9">
        <v>412</v>
      </c>
      <c r="K34" s="38"/>
      <c r="L34" s="37"/>
    </row>
    <row r="35" spans="1:12">
      <c r="A35" s="24">
        <v>33</v>
      </c>
      <c r="B35" s="24" t="s">
        <v>13</v>
      </c>
      <c r="C35" s="24" t="s">
        <v>261</v>
      </c>
      <c r="D35" s="25" t="s">
        <v>383</v>
      </c>
      <c r="E35" s="24" t="s">
        <v>384</v>
      </c>
      <c r="F35" s="24" t="s">
        <v>385</v>
      </c>
      <c r="G35" s="26" t="s">
        <v>386</v>
      </c>
      <c r="H35" s="24" t="s">
        <v>19</v>
      </c>
      <c r="I35" s="24" t="s">
        <v>20</v>
      </c>
      <c r="J35" s="9">
        <v>412</v>
      </c>
      <c r="K35" s="38"/>
      <c r="L35" s="37"/>
    </row>
    <row r="36" spans="1:12">
      <c r="A36" s="24">
        <v>34</v>
      </c>
      <c r="B36" s="24" t="s">
        <v>13</v>
      </c>
      <c r="C36" s="24" t="s">
        <v>261</v>
      </c>
      <c r="D36" s="25" t="s">
        <v>387</v>
      </c>
      <c r="E36" s="24" t="s">
        <v>388</v>
      </c>
      <c r="F36" s="24" t="s">
        <v>389</v>
      </c>
      <c r="G36" s="26" t="s">
        <v>390</v>
      </c>
      <c r="H36" s="24" t="s">
        <v>45</v>
      </c>
      <c r="I36" s="24" t="s">
        <v>26</v>
      </c>
      <c r="J36" s="9">
        <v>412</v>
      </c>
      <c r="K36" s="38"/>
      <c r="L36" s="37"/>
    </row>
    <row r="37" spans="1:12">
      <c r="A37" s="24">
        <v>35</v>
      </c>
      <c r="B37" s="24" t="s">
        <v>13</v>
      </c>
      <c r="C37" s="24" t="s">
        <v>261</v>
      </c>
      <c r="D37" s="25" t="s">
        <v>387</v>
      </c>
      <c r="E37" s="24" t="s">
        <v>391</v>
      </c>
      <c r="F37" s="24" t="s">
        <v>392</v>
      </c>
      <c r="G37" s="26" t="s">
        <v>393</v>
      </c>
      <c r="H37" s="24" t="s">
        <v>45</v>
      </c>
      <c r="I37" s="24" t="s">
        <v>26</v>
      </c>
      <c r="J37" s="9">
        <v>412</v>
      </c>
      <c r="K37" s="38"/>
      <c r="L37" s="37"/>
    </row>
    <row r="38" spans="1:12">
      <c r="A38" s="24">
        <v>36</v>
      </c>
      <c r="B38" s="24" t="s">
        <v>13</v>
      </c>
      <c r="C38" s="24" t="s">
        <v>261</v>
      </c>
      <c r="D38" s="25" t="s">
        <v>387</v>
      </c>
      <c r="E38" s="24" t="s">
        <v>394</v>
      </c>
      <c r="F38" s="24" t="s">
        <v>395</v>
      </c>
      <c r="G38" s="26" t="s">
        <v>396</v>
      </c>
      <c r="H38" s="24" t="s">
        <v>19</v>
      </c>
      <c r="I38" s="24" t="s">
        <v>20</v>
      </c>
      <c r="J38" s="9">
        <v>412</v>
      </c>
      <c r="K38" s="38"/>
      <c r="L38" s="37"/>
    </row>
    <row r="39" spans="1:12">
      <c r="A39" s="24">
        <v>37</v>
      </c>
      <c r="B39" s="24" t="s">
        <v>13</v>
      </c>
      <c r="C39" s="24" t="s">
        <v>261</v>
      </c>
      <c r="D39" s="25" t="s">
        <v>397</v>
      </c>
      <c r="E39" s="24" t="s">
        <v>398</v>
      </c>
      <c r="F39" s="24" t="s">
        <v>399</v>
      </c>
      <c r="G39" s="26" t="s">
        <v>400</v>
      </c>
      <c r="H39" s="24" t="s">
        <v>19</v>
      </c>
      <c r="I39" s="24" t="s">
        <v>26</v>
      </c>
      <c r="J39" s="9">
        <v>412</v>
      </c>
      <c r="K39" s="38"/>
      <c r="L39" s="37"/>
    </row>
    <row r="40" spans="1:12">
      <c r="A40" s="24">
        <v>38</v>
      </c>
      <c r="B40" s="24" t="s">
        <v>13</v>
      </c>
      <c r="C40" s="24" t="s">
        <v>261</v>
      </c>
      <c r="D40" s="25" t="s">
        <v>401</v>
      </c>
      <c r="E40" s="24" t="s">
        <v>402</v>
      </c>
      <c r="F40" s="24" t="s">
        <v>403</v>
      </c>
      <c r="G40" s="26" t="s">
        <v>404</v>
      </c>
      <c r="H40" s="24" t="s">
        <v>35</v>
      </c>
      <c r="I40" s="24" t="s">
        <v>36</v>
      </c>
      <c r="J40" s="9">
        <v>412</v>
      </c>
      <c r="K40" s="38"/>
      <c r="L40" s="37"/>
    </row>
    <row r="41" spans="1:12">
      <c r="A41" s="24">
        <v>39</v>
      </c>
      <c r="B41" s="24" t="s">
        <v>13</v>
      </c>
      <c r="C41" s="24" t="s">
        <v>261</v>
      </c>
      <c r="D41" s="25" t="s">
        <v>405</v>
      </c>
      <c r="E41" s="24" t="s">
        <v>406</v>
      </c>
      <c r="F41" s="24" t="s">
        <v>407</v>
      </c>
      <c r="G41" s="26" t="s">
        <v>408</v>
      </c>
      <c r="H41" s="24" t="s">
        <v>31</v>
      </c>
      <c r="I41" s="24" t="s">
        <v>26</v>
      </c>
      <c r="J41" s="9">
        <v>412</v>
      </c>
      <c r="K41" s="38"/>
      <c r="L41" s="37"/>
    </row>
    <row r="42" spans="1:12">
      <c r="A42" s="24">
        <v>40</v>
      </c>
      <c r="B42" s="24" t="s">
        <v>13</v>
      </c>
      <c r="C42" s="24" t="s">
        <v>261</v>
      </c>
      <c r="D42" s="25" t="s">
        <v>409</v>
      </c>
      <c r="E42" s="24" t="s">
        <v>410</v>
      </c>
      <c r="F42" s="24" t="s">
        <v>411</v>
      </c>
      <c r="G42" s="26" t="s">
        <v>412</v>
      </c>
      <c r="H42" s="24" t="s">
        <v>45</v>
      </c>
      <c r="I42" s="24" t="s">
        <v>57</v>
      </c>
      <c r="J42" s="9">
        <v>412</v>
      </c>
      <c r="K42" s="38"/>
      <c r="L42" s="37"/>
    </row>
    <row r="43" spans="1:12">
      <c r="A43" s="24">
        <v>41</v>
      </c>
      <c r="B43" s="24" t="s">
        <v>13</v>
      </c>
      <c r="C43" s="24" t="s">
        <v>261</v>
      </c>
      <c r="D43" s="25" t="s">
        <v>413</v>
      </c>
      <c r="E43" s="24" t="s">
        <v>414</v>
      </c>
      <c r="F43" s="24" t="s">
        <v>415</v>
      </c>
      <c r="G43" s="26" t="s">
        <v>416</v>
      </c>
      <c r="H43" s="24" t="s">
        <v>45</v>
      </c>
      <c r="I43" s="24" t="s">
        <v>57</v>
      </c>
      <c r="J43" s="9">
        <v>412</v>
      </c>
      <c r="K43" s="38"/>
      <c r="L43" s="37"/>
    </row>
    <row r="44" spans="1:12">
      <c r="A44" s="24">
        <v>42</v>
      </c>
      <c r="B44" s="24" t="s">
        <v>13</v>
      </c>
      <c r="C44" s="24" t="s">
        <v>261</v>
      </c>
      <c r="D44" s="25" t="s">
        <v>417</v>
      </c>
      <c r="E44" s="24" t="s">
        <v>418</v>
      </c>
      <c r="F44" s="24" t="s">
        <v>419</v>
      </c>
      <c r="G44" s="26" t="s">
        <v>420</v>
      </c>
      <c r="H44" s="24" t="s">
        <v>45</v>
      </c>
      <c r="I44" s="24" t="s">
        <v>36</v>
      </c>
      <c r="J44" s="9">
        <v>412</v>
      </c>
      <c r="K44" s="38"/>
      <c r="L44" s="37"/>
    </row>
    <row r="45" spans="1:12">
      <c r="A45" s="24">
        <v>43</v>
      </c>
      <c r="B45" s="24" t="s">
        <v>13</v>
      </c>
      <c r="C45" s="24" t="s">
        <v>261</v>
      </c>
      <c r="D45" s="25" t="s">
        <v>421</v>
      </c>
      <c r="E45" s="24" t="s">
        <v>422</v>
      </c>
      <c r="F45" s="24" t="s">
        <v>423</v>
      </c>
      <c r="G45" s="26" t="s">
        <v>424</v>
      </c>
      <c r="H45" s="24" t="s">
        <v>35</v>
      </c>
      <c r="I45" s="24" t="s">
        <v>36</v>
      </c>
      <c r="J45" s="9">
        <v>412</v>
      </c>
      <c r="K45" s="38"/>
      <c r="L45" s="37"/>
    </row>
    <row r="46" spans="1:12">
      <c r="A46" s="24">
        <v>44</v>
      </c>
      <c r="B46" s="24" t="s">
        <v>13</v>
      </c>
      <c r="C46" s="24" t="s">
        <v>261</v>
      </c>
      <c r="D46" s="25" t="s">
        <v>421</v>
      </c>
      <c r="E46" s="24" t="s">
        <v>425</v>
      </c>
      <c r="F46" s="24" t="s">
        <v>426</v>
      </c>
      <c r="G46" s="26" t="s">
        <v>427</v>
      </c>
      <c r="H46" s="24" t="s">
        <v>45</v>
      </c>
      <c r="I46" s="24" t="s">
        <v>26</v>
      </c>
      <c r="J46" s="9">
        <v>412</v>
      </c>
      <c r="K46" s="38"/>
      <c r="L46" s="37"/>
    </row>
    <row r="47" spans="1:12">
      <c r="A47" s="24">
        <v>45</v>
      </c>
      <c r="B47" s="24" t="s">
        <v>13</v>
      </c>
      <c r="C47" s="24" t="s">
        <v>261</v>
      </c>
      <c r="D47" s="25" t="s">
        <v>428</v>
      </c>
      <c r="E47" s="24" t="s">
        <v>429</v>
      </c>
      <c r="F47" s="24" t="s">
        <v>430</v>
      </c>
      <c r="G47" s="26" t="s">
        <v>431</v>
      </c>
      <c r="H47" s="24" t="s">
        <v>35</v>
      </c>
      <c r="I47" s="24" t="s">
        <v>36</v>
      </c>
      <c r="J47" s="9">
        <v>412</v>
      </c>
      <c r="K47" s="38"/>
      <c r="L47" s="37"/>
    </row>
    <row r="48" spans="1:12">
      <c r="A48" s="24">
        <v>46</v>
      </c>
      <c r="B48" s="24" t="s">
        <v>13</v>
      </c>
      <c r="C48" s="24" t="s">
        <v>261</v>
      </c>
      <c r="D48" s="25" t="s">
        <v>432</v>
      </c>
      <c r="E48" s="24" t="s">
        <v>433</v>
      </c>
      <c r="F48" s="24" t="s">
        <v>434</v>
      </c>
      <c r="G48" s="26" t="s">
        <v>435</v>
      </c>
      <c r="H48" s="24" t="s">
        <v>45</v>
      </c>
      <c r="I48" s="24" t="s">
        <v>36</v>
      </c>
      <c r="J48" s="9">
        <v>412</v>
      </c>
      <c r="K48" s="38"/>
      <c r="L48" s="37"/>
    </row>
    <row r="49" spans="1:12">
      <c r="A49" s="24">
        <v>47</v>
      </c>
      <c r="B49" s="24" t="s">
        <v>13</v>
      </c>
      <c r="C49" s="24" t="s">
        <v>261</v>
      </c>
      <c r="D49" s="25" t="s">
        <v>436</v>
      </c>
      <c r="E49" s="24" t="s">
        <v>437</v>
      </c>
      <c r="F49" s="24" t="s">
        <v>438</v>
      </c>
      <c r="G49" s="26" t="s">
        <v>439</v>
      </c>
      <c r="H49" s="24" t="s">
        <v>45</v>
      </c>
      <c r="I49" s="24" t="s">
        <v>26</v>
      </c>
      <c r="J49" s="9">
        <v>412</v>
      </c>
      <c r="K49" s="38"/>
      <c r="L49" s="37"/>
    </row>
    <row r="50" spans="1:12">
      <c r="A50" s="24">
        <v>48</v>
      </c>
      <c r="B50" s="24" t="s">
        <v>13</v>
      </c>
      <c r="C50" s="24" t="s">
        <v>261</v>
      </c>
      <c r="D50" s="25" t="s">
        <v>440</v>
      </c>
      <c r="E50" s="24" t="s">
        <v>441</v>
      </c>
      <c r="F50" s="24" t="s">
        <v>442</v>
      </c>
      <c r="G50" s="26" t="s">
        <v>443</v>
      </c>
      <c r="H50" s="24" t="s">
        <v>45</v>
      </c>
      <c r="I50" s="24" t="s">
        <v>36</v>
      </c>
      <c r="J50" s="9">
        <v>412</v>
      </c>
      <c r="K50" s="38"/>
      <c r="L50" s="37"/>
    </row>
    <row r="51" spans="1:12">
      <c r="A51" s="24">
        <v>49</v>
      </c>
      <c r="B51" s="24" t="s">
        <v>13</v>
      </c>
      <c r="C51" s="24" t="s">
        <v>261</v>
      </c>
      <c r="D51" s="25" t="s">
        <v>440</v>
      </c>
      <c r="E51" s="24" t="s">
        <v>444</v>
      </c>
      <c r="F51" s="24" t="s">
        <v>445</v>
      </c>
      <c r="G51" s="26" t="s">
        <v>446</v>
      </c>
      <c r="H51" s="24" t="s">
        <v>35</v>
      </c>
      <c r="I51" s="24" t="s">
        <v>36</v>
      </c>
      <c r="J51" s="9">
        <v>412</v>
      </c>
      <c r="K51" s="38"/>
      <c r="L51" s="37"/>
    </row>
    <row r="52" spans="1:12">
      <c r="A52" s="24">
        <v>50</v>
      </c>
      <c r="B52" s="24" t="s">
        <v>13</v>
      </c>
      <c r="C52" s="24" t="s">
        <v>261</v>
      </c>
      <c r="D52" s="25" t="s">
        <v>440</v>
      </c>
      <c r="E52" s="24" t="s">
        <v>447</v>
      </c>
      <c r="F52" s="24" t="s">
        <v>448</v>
      </c>
      <c r="G52" s="26" t="s">
        <v>449</v>
      </c>
      <c r="H52" s="24" t="s">
        <v>19</v>
      </c>
      <c r="I52" s="24" t="s">
        <v>26</v>
      </c>
      <c r="J52" s="9">
        <v>412</v>
      </c>
      <c r="K52" s="38"/>
      <c r="L52" s="37"/>
    </row>
    <row r="53" spans="1:12">
      <c r="A53" s="24">
        <v>51</v>
      </c>
      <c r="B53" s="24" t="s">
        <v>13</v>
      </c>
      <c r="C53" s="24" t="s">
        <v>261</v>
      </c>
      <c r="D53" s="25" t="s">
        <v>450</v>
      </c>
      <c r="E53" s="24" t="s">
        <v>451</v>
      </c>
      <c r="F53" s="24" t="s">
        <v>452</v>
      </c>
      <c r="G53" s="26" t="s">
        <v>453</v>
      </c>
      <c r="H53" s="24" t="s">
        <v>45</v>
      </c>
      <c r="I53" s="24" t="s">
        <v>36</v>
      </c>
      <c r="J53" s="9">
        <v>412</v>
      </c>
      <c r="K53" s="38"/>
      <c r="L53" s="37"/>
    </row>
    <row r="54" spans="1:12">
      <c r="A54" s="24">
        <v>52</v>
      </c>
      <c r="B54" s="24" t="s">
        <v>13</v>
      </c>
      <c r="C54" s="24" t="s">
        <v>261</v>
      </c>
      <c r="D54" s="25" t="s">
        <v>450</v>
      </c>
      <c r="E54" s="24" t="s">
        <v>454</v>
      </c>
      <c r="F54" s="24" t="s">
        <v>455</v>
      </c>
      <c r="G54" s="26" t="s">
        <v>456</v>
      </c>
      <c r="H54" s="24" t="s">
        <v>45</v>
      </c>
      <c r="I54" s="24" t="s">
        <v>26</v>
      </c>
      <c r="J54" s="9">
        <v>412</v>
      </c>
      <c r="K54" s="38"/>
      <c r="L54" s="37"/>
    </row>
    <row r="55" spans="1:12">
      <c r="A55" s="24">
        <v>53</v>
      </c>
      <c r="B55" s="24" t="s">
        <v>13</v>
      </c>
      <c r="C55" s="24" t="s">
        <v>261</v>
      </c>
      <c r="D55" s="25" t="s">
        <v>450</v>
      </c>
      <c r="E55" s="24" t="s">
        <v>457</v>
      </c>
      <c r="F55" s="24" t="s">
        <v>458</v>
      </c>
      <c r="G55" s="26" t="s">
        <v>459</v>
      </c>
      <c r="H55" s="24" t="s">
        <v>45</v>
      </c>
      <c r="I55" s="24" t="s">
        <v>26</v>
      </c>
      <c r="J55" s="9">
        <v>412</v>
      </c>
      <c r="K55" s="38"/>
      <c r="L55" s="37"/>
    </row>
    <row r="56" s="2" customFormat="1" spans="1:12">
      <c r="A56" s="24">
        <v>54</v>
      </c>
      <c r="B56" s="27" t="s">
        <v>13</v>
      </c>
      <c r="C56" s="27" t="s">
        <v>261</v>
      </c>
      <c r="D56" s="28" t="s">
        <v>460</v>
      </c>
      <c r="E56" s="27" t="s">
        <v>461</v>
      </c>
      <c r="F56" s="27" t="s">
        <v>462</v>
      </c>
      <c r="G56" s="29" t="s">
        <v>463</v>
      </c>
      <c r="H56" s="27" t="s">
        <v>65</v>
      </c>
      <c r="I56" s="27" t="s">
        <v>20</v>
      </c>
      <c r="J56" s="9">
        <v>412</v>
      </c>
      <c r="K56" s="38"/>
      <c r="L56" s="39"/>
    </row>
    <row r="57" spans="1:12">
      <c r="A57" s="24">
        <v>55</v>
      </c>
      <c r="B57" s="24" t="s">
        <v>13</v>
      </c>
      <c r="C57" s="24" t="s">
        <v>261</v>
      </c>
      <c r="D57" s="25" t="s">
        <v>460</v>
      </c>
      <c r="E57" s="24" t="s">
        <v>464</v>
      </c>
      <c r="F57" s="24" t="s">
        <v>465</v>
      </c>
      <c r="G57" s="26" t="s">
        <v>466</v>
      </c>
      <c r="H57" s="24" t="s">
        <v>35</v>
      </c>
      <c r="I57" s="24" t="s">
        <v>57</v>
      </c>
      <c r="J57" s="9">
        <v>412</v>
      </c>
      <c r="K57" s="42"/>
      <c r="L57" s="37"/>
    </row>
  </sheetData>
  <mergeCells count="2">
    <mergeCell ref="A1:L1"/>
    <mergeCell ref="K3:K57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workbookViewId="0">
      <selection activeCell="C28" sqref="C28"/>
    </sheetView>
  </sheetViews>
  <sheetFormatPr defaultColWidth="9" defaultRowHeight="13.5"/>
  <cols>
    <col min="4" max="4" width="9" style="5"/>
    <col min="6" max="6" width="25" customWidth="1"/>
    <col min="7" max="7" width="39.375" style="18" customWidth="1"/>
    <col min="8" max="8" width="11.875" customWidth="1"/>
    <col min="9" max="9" width="20.375" customWidth="1"/>
    <col min="10" max="10" width="16.25" customWidth="1"/>
    <col min="11" max="11" width="23" customWidth="1"/>
  </cols>
  <sheetData>
    <row r="1" ht="36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27" spans="1:12">
      <c r="A2" s="20" t="s">
        <v>1</v>
      </c>
      <c r="B2" s="21" t="s">
        <v>2</v>
      </c>
      <c r="C2" s="21" t="s">
        <v>3</v>
      </c>
      <c r="D2" s="22" t="s">
        <v>4</v>
      </c>
      <c r="E2" s="20" t="s">
        <v>5</v>
      </c>
      <c r="F2" s="20" t="s">
        <v>6</v>
      </c>
      <c r="G2" s="23" t="s">
        <v>7</v>
      </c>
      <c r="H2" s="21" t="s">
        <v>8</v>
      </c>
      <c r="I2" s="21" t="s">
        <v>9</v>
      </c>
      <c r="J2" s="35" t="s">
        <v>10</v>
      </c>
      <c r="K2" s="35" t="s">
        <v>11</v>
      </c>
      <c r="L2" s="21" t="s">
        <v>12</v>
      </c>
    </row>
    <row r="3" spans="1:12">
      <c r="A3" s="24">
        <v>1</v>
      </c>
      <c r="B3" s="24" t="s">
        <v>13</v>
      </c>
      <c r="C3" s="24" t="s">
        <v>467</v>
      </c>
      <c r="D3" s="25" t="s">
        <v>468</v>
      </c>
      <c r="E3" s="24" t="s">
        <v>469</v>
      </c>
      <c r="F3" s="24" t="s">
        <v>470</v>
      </c>
      <c r="G3" s="68" t="s">
        <v>471</v>
      </c>
      <c r="H3" s="24" t="s">
        <v>45</v>
      </c>
      <c r="I3" s="24" t="s">
        <v>36</v>
      </c>
      <c r="J3" s="9">
        <v>412</v>
      </c>
      <c r="K3" s="36" t="s">
        <v>21</v>
      </c>
      <c r="L3" s="37"/>
    </row>
    <row r="4" spans="1:12">
      <c r="A4" s="24">
        <v>2</v>
      </c>
      <c r="B4" s="24" t="s">
        <v>13</v>
      </c>
      <c r="C4" s="24" t="s">
        <v>467</v>
      </c>
      <c r="D4" s="25" t="s">
        <v>472</v>
      </c>
      <c r="E4" s="24" t="s">
        <v>473</v>
      </c>
      <c r="F4" s="24" t="s">
        <v>474</v>
      </c>
      <c r="G4" s="43" t="s">
        <v>475</v>
      </c>
      <c r="H4" s="24" t="s">
        <v>35</v>
      </c>
      <c r="I4" s="24" t="s">
        <v>20</v>
      </c>
      <c r="J4" s="9">
        <v>412</v>
      </c>
      <c r="K4" s="38"/>
      <c r="L4" s="37"/>
    </row>
    <row r="5" spans="1:12">
      <c r="A5" s="24">
        <v>3</v>
      </c>
      <c r="B5" s="24" t="s">
        <v>13</v>
      </c>
      <c r="C5" s="24" t="s">
        <v>467</v>
      </c>
      <c r="D5" s="25" t="s">
        <v>476</v>
      </c>
      <c r="E5" s="24" t="s">
        <v>477</v>
      </c>
      <c r="F5" s="24" t="s">
        <v>478</v>
      </c>
      <c r="G5" s="43" t="s">
        <v>479</v>
      </c>
      <c r="H5" s="24" t="s">
        <v>65</v>
      </c>
      <c r="I5" s="24" t="s">
        <v>36</v>
      </c>
      <c r="J5" s="9">
        <v>412</v>
      </c>
      <c r="K5" s="38"/>
      <c r="L5" s="37"/>
    </row>
    <row r="6" spans="1:12">
      <c r="A6" s="24">
        <v>4</v>
      </c>
      <c r="B6" s="24" t="s">
        <v>13</v>
      </c>
      <c r="C6" s="24" t="s">
        <v>467</v>
      </c>
      <c r="D6" s="25" t="s">
        <v>480</v>
      </c>
      <c r="E6" s="24" t="s">
        <v>481</v>
      </c>
      <c r="F6" s="24" t="s">
        <v>482</v>
      </c>
      <c r="G6" s="43" t="s">
        <v>483</v>
      </c>
      <c r="H6" s="24" t="s">
        <v>65</v>
      </c>
      <c r="I6" s="24" t="s">
        <v>26</v>
      </c>
      <c r="J6" s="9">
        <v>412</v>
      </c>
      <c r="K6" s="38"/>
      <c r="L6" s="37"/>
    </row>
    <row r="7" spans="1:12">
      <c r="A7" s="24">
        <v>5</v>
      </c>
      <c r="B7" s="24" t="s">
        <v>13</v>
      </c>
      <c r="C7" s="24" t="s">
        <v>467</v>
      </c>
      <c r="D7" s="25" t="s">
        <v>484</v>
      </c>
      <c r="E7" s="24" t="s">
        <v>485</v>
      </c>
      <c r="F7" s="24" t="s">
        <v>486</v>
      </c>
      <c r="G7" s="43" t="s">
        <v>487</v>
      </c>
      <c r="H7" s="24" t="s">
        <v>19</v>
      </c>
      <c r="I7" s="24" t="s">
        <v>26</v>
      </c>
      <c r="J7" s="9">
        <v>412</v>
      </c>
      <c r="K7" s="38"/>
      <c r="L7" s="37"/>
    </row>
    <row r="8" spans="1:12">
      <c r="A8" s="24">
        <v>6</v>
      </c>
      <c r="B8" s="24" t="s">
        <v>13</v>
      </c>
      <c r="C8" s="24" t="s">
        <v>467</v>
      </c>
      <c r="D8" s="25" t="s">
        <v>484</v>
      </c>
      <c r="E8" s="24" t="s">
        <v>488</v>
      </c>
      <c r="F8" s="24" t="s">
        <v>489</v>
      </c>
      <c r="G8" s="43" t="s">
        <v>490</v>
      </c>
      <c r="H8" s="24" t="s">
        <v>35</v>
      </c>
      <c r="I8" s="24" t="s">
        <v>57</v>
      </c>
      <c r="J8" s="9">
        <v>412</v>
      </c>
      <c r="K8" s="38"/>
      <c r="L8" s="37"/>
    </row>
    <row r="9" spans="1:12">
      <c r="A9" s="24">
        <v>7</v>
      </c>
      <c r="B9" s="24" t="s">
        <v>13</v>
      </c>
      <c r="C9" s="24" t="s">
        <v>467</v>
      </c>
      <c r="D9" s="25" t="s">
        <v>491</v>
      </c>
      <c r="E9" s="24" t="s">
        <v>492</v>
      </c>
      <c r="F9" s="24" t="s">
        <v>493</v>
      </c>
      <c r="G9" s="43" t="s">
        <v>494</v>
      </c>
      <c r="H9" s="24" t="s">
        <v>45</v>
      </c>
      <c r="I9" s="24" t="s">
        <v>20</v>
      </c>
      <c r="J9" s="9">
        <v>412</v>
      </c>
      <c r="K9" s="38"/>
      <c r="L9" s="37"/>
    </row>
    <row r="10" spans="1:12">
      <c r="A10" s="24">
        <v>8</v>
      </c>
      <c r="B10" s="24" t="s">
        <v>13</v>
      </c>
      <c r="C10" s="24" t="s">
        <v>467</v>
      </c>
      <c r="D10" s="25" t="s">
        <v>495</v>
      </c>
      <c r="E10" s="24" t="s">
        <v>496</v>
      </c>
      <c r="F10" s="24" t="s">
        <v>497</v>
      </c>
      <c r="G10" s="66" t="s">
        <v>498</v>
      </c>
      <c r="H10" s="24" t="s">
        <v>45</v>
      </c>
      <c r="I10" s="24" t="s">
        <v>57</v>
      </c>
      <c r="J10" s="9">
        <v>412</v>
      </c>
      <c r="K10" s="38"/>
      <c r="L10" s="37"/>
    </row>
    <row r="11" spans="1:12">
      <c r="A11" s="24">
        <v>9</v>
      </c>
      <c r="B11" s="24" t="s">
        <v>13</v>
      </c>
      <c r="C11" s="24" t="s">
        <v>467</v>
      </c>
      <c r="D11" s="25" t="s">
        <v>499</v>
      </c>
      <c r="E11" s="24" t="s">
        <v>500</v>
      </c>
      <c r="F11" s="24" t="s">
        <v>501</v>
      </c>
      <c r="G11" s="43" t="s">
        <v>502</v>
      </c>
      <c r="H11" s="24" t="s">
        <v>19</v>
      </c>
      <c r="I11" s="24" t="s">
        <v>57</v>
      </c>
      <c r="J11" s="9">
        <v>412</v>
      </c>
      <c r="K11" s="38"/>
      <c r="L11" s="37"/>
    </row>
    <row r="12" spans="1:12">
      <c r="A12" s="24">
        <v>10</v>
      </c>
      <c r="B12" s="24" t="s">
        <v>13</v>
      </c>
      <c r="C12" s="24" t="s">
        <v>467</v>
      </c>
      <c r="D12" s="25" t="s">
        <v>503</v>
      </c>
      <c r="E12" s="24" t="s">
        <v>504</v>
      </c>
      <c r="F12" s="24" t="s">
        <v>505</v>
      </c>
      <c r="G12" s="43" t="s">
        <v>506</v>
      </c>
      <c r="H12" s="24" t="s">
        <v>35</v>
      </c>
      <c r="I12" s="24" t="s">
        <v>26</v>
      </c>
      <c r="J12" s="9">
        <v>412</v>
      </c>
      <c r="K12" s="38"/>
      <c r="L12" s="37"/>
    </row>
    <row r="13" spans="1:12">
      <c r="A13" s="24">
        <v>11</v>
      </c>
      <c r="B13" s="24" t="s">
        <v>13</v>
      </c>
      <c r="C13" s="24" t="s">
        <v>467</v>
      </c>
      <c r="D13" s="25" t="s">
        <v>507</v>
      </c>
      <c r="E13" s="24" t="s">
        <v>508</v>
      </c>
      <c r="F13" s="24" t="s">
        <v>509</v>
      </c>
      <c r="G13" s="43" t="s">
        <v>510</v>
      </c>
      <c r="H13" s="24" t="s">
        <v>65</v>
      </c>
      <c r="I13" s="24" t="s">
        <v>20</v>
      </c>
      <c r="J13" s="9">
        <v>412</v>
      </c>
      <c r="K13" s="38"/>
      <c r="L13" s="37"/>
    </row>
    <row r="14" spans="1:12">
      <c r="A14" s="24">
        <v>12</v>
      </c>
      <c r="B14" s="24" t="s">
        <v>13</v>
      </c>
      <c r="C14" s="24" t="s">
        <v>467</v>
      </c>
      <c r="D14" s="25" t="s">
        <v>511</v>
      </c>
      <c r="E14" s="24" t="s">
        <v>512</v>
      </c>
      <c r="F14" s="24" t="s">
        <v>513</v>
      </c>
      <c r="G14" s="43" t="s">
        <v>514</v>
      </c>
      <c r="H14" s="24" t="s">
        <v>35</v>
      </c>
      <c r="I14" s="24" t="s">
        <v>260</v>
      </c>
      <c r="J14" s="9">
        <v>412</v>
      </c>
      <c r="K14" s="38"/>
      <c r="L14" s="37"/>
    </row>
    <row r="15" spans="1:12">
      <c r="A15" s="24">
        <v>13</v>
      </c>
      <c r="B15" s="24" t="s">
        <v>13</v>
      </c>
      <c r="C15" s="24" t="s">
        <v>467</v>
      </c>
      <c r="D15" s="25" t="s">
        <v>511</v>
      </c>
      <c r="E15" s="24" t="s">
        <v>515</v>
      </c>
      <c r="F15" s="24" t="s">
        <v>516</v>
      </c>
      <c r="G15" s="43" t="s">
        <v>517</v>
      </c>
      <c r="H15" s="24" t="s">
        <v>65</v>
      </c>
      <c r="I15" s="24" t="s">
        <v>36</v>
      </c>
      <c r="J15" s="9">
        <v>412</v>
      </c>
      <c r="K15" s="38"/>
      <c r="L15" s="37"/>
    </row>
    <row r="16" spans="1:12">
      <c r="A16" s="24">
        <v>14</v>
      </c>
      <c r="B16" s="24" t="s">
        <v>13</v>
      </c>
      <c r="C16" s="24" t="s">
        <v>467</v>
      </c>
      <c r="D16" s="25" t="s">
        <v>518</v>
      </c>
      <c r="E16" s="24" t="s">
        <v>519</v>
      </c>
      <c r="F16" s="24" t="s">
        <v>520</v>
      </c>
      <c r="G16" s="43" t="s">
        <v>521</v>
      </c>
      <c r="H16" s="24" t="s">
        <v>45</v>
      </c>
      <c r="I16" s="24" t="s">
        <v>26</v>
      </c>
      <c r="J16" s="9">
        <v>412</v>
      </c>
      <c r="K16" s="38"/>
      <c r="L16" s="37"/>
    </row>
    <row r="17" s="3" customFormat="1" spans="1:12">
      <c r="A17" s="24">
        <v>15</v>
      </c>
      <c r="B17" s="24" t="s">
        <v>13</v>
      </c>
      <c r="C17" s="24" t="s">
        <v>467</v>
      </c>
      <c r="D17" s="25" t="s">
        <v>522</v>
      </c>
      <c r="E17" s="24" t="s">
        <v>523</v>
      </c>
      <c r="F17" s="24" t="s">
        <v>524</v>
      </c>
      <c r="G17" s="66" t="s">
        <v>525</v>
      </c>
      <c r="H17" s="24" t="s">
        <v>45</v>
      </c>
      <c r="I17" s="24" t="s">
        <v>26</v>
      </c>
      <c r="J17" s="9">
        <v>412</v>
      </c>
      <c r="K17" s="38"/>
      <c r="L17" s="61"/>
    </row>
    <row r="18" spans="1:12">
      <c r="A18" s="24">
        <v>16</v>
      </c>
      <c r="B18" s="24" t="s">
        <v>13</v>
      </c>
      <c r="C18" s="24" t="s">
        <v>467</v>
      </c>
      <c r="D18" s="25" t="s">
        <v>526</v>
      </c>
      <c r="E18" s="24" t="s">
        <v>527</v>
      </c>
      <c r="F18" s="24" t="s">
        <v>528</v>
      </c>
      <c r="G18" s="43" t="s">
        <v>529</v>
      </c>
      <c r="H18" s="24" t="s">
        <v>19</v>
      </c>
      <c r="I18" s="24" t="s">
        <v>20</v>
      </c>
      <c r="J18" s="9">
        <v>412</v>
      </c>
      <c r="K18" s="38"/>
      <c r="L18" s="37"/>
    </row>
    <row r="19" spans="1:12">
      <c r="A19" s="24">
        <v>17</v>
      </c>
      <c r="B19" s="24" t="s">
        <v>13</v>
      </c>
      <c r="C19" s="24" t="s">
        <v>467</v>
      </c>
      <c r="D19" s="25" t="s">
        <v>530</v>
      </c>
      <c r="E19" s="24" t="s">
        <v>531</v>
      </c>
      <c r="F19" s="24" t="s">
        <v>532</v>
      </c>
      <c r="G19" s="43" t="s">
        <v>533</v>
      </c>
      <c r="H19" s="24" t="s">
        <v>19</v>
      </c>
      <c r="I19" s="24" t="s">
        <v>26</v>
      </c>
      <c r="J19" s="9">
        <v>412</v>
      </c>
      <c r="K19" s="38"/>
      <c r="L19" s="37"/>
    </row>
    <row r="20" spans="1:12">
      <c r="A20" s="24">
        <v>18</v>
      </c>
      <c r="B20" s="24" t="s">
        <v>13</v>
      </c>
      <c r="C20" s="24" t="s">
        <v>467</v>
      </c>
      <c r="D20" s="25" t="s">
        <v>534</v>
      </c>
      <c r="E20" s="24" t="s">
        <v>535</v>
      </c>
      <c r="F20" s="24" t="s">
        <v>536</v>
      </c>
      <c r="G20" s="43" t="s">
        <v>537</v>
      </c>
      <c r="H20" s="24" t="s">
        <v>35</v>
      </c>
      <c r="I20" s="24" t="s">
        <v>57</v>
      </c>
      <c r="J20" s="9">
        <v>412</v>
      </c>
      <c r="K20" s="38"/>
      <c r="L20" s="37"/>
    </row>
    <row r="21" spans="1:12">
      <c r="A21" s="24">
        <v>19</v>
      </c>
      <c r="B21" s="24" t="s">
        <v>13</v>
      </c>
      <c r="C21" s="24" t="s">
        <v>467</v>
      </c>
      <c r="D21" s="25" t="s">
        <v>534</v>
      </c>
      <c r="E21" s="24" t="s">
        <v>538</v>
      </c>
      <c r="F21" s="24" t="s">
        <v>539</v>
      </c>
      <c r="G21" s="43" t="s">
        <v>540</v>
      </c>
      <c r="H21" s="24" t="s">
        <v>45</v>
      </c>
      <c r="I21" s="24" t="s">
        <v>57</v>
      </c>
      <c r="J21" s="9">
        <v>412</v>
      </c>
      <c r="K21" s="38"/>
      <c r="L21" s="37"/>
    </row>
    <row r="22" spans="1:12">
      <c r="A22" s="24">
        <v>20</v>
      </c>
      <c r="B22" s="24" t="s">
        <v>13</v>
      </c>
      <c r="C22" s="24" t="s">
        <v>467</v>
      </c>
      <c r="D22" s="25" t="s">
        <v>541</v>
      </c>
      <c r="E22" s="24" t="s">
        <v>542</v>
      </c>
      <c r="F22" s="24" t="s">
        <v>543</v>
      </c>
      <c r="G22" s="43" t="s">
        <v>544</v>
      </c>
      <c r="H22" s="24" t="s">
        <v>35</v>
      </c>
      <c r="I22" s="24" t="s">
        <v>57</v>
      </c>
      <c r="J22" s="9">
        <v>412</v>
      </c>
      <c r="K22" s="38"/>
      <c r="L22" s="37"/>
    </row>
    <row r="23" spans="1:12">
      <c r="A23" s="24">
        <v>21</v>
      </c>
      <c r="B23" s="24" t="s">
        <v>13</v>
      </c>
      <c r="C23" s="24" t="s">
        <v>467</v>
      </c>
      <c r="D23" s="25" t="s">
        <v>545</v>
      </c>
      <c r="E23" s="24" t="s">
        <v>546</v>
      </c>
      <c r="F23" s="24" t="s">
        <v>547</v>
      </c>
      <c r="G23" s="43" t="s">
        <v>548</v>
      </c>
      <c r="H23" s="24" t="s">
        <v>45</v>
      </c>
      <c r="I23" s="24" t="s">
        <v>26</v>
      </c>
      <c r="J23" s="9">
        <v>412</v>
      </c>
      <c r="K23" s="38"/>
      <c r="L23" s="37"/>
    </row>
    <row r="24" spans="1:12">
      <c r="A24" s="24">
        <v>22</v>
      </c>
      <c r="B24" s="24" t="s">
        <v>13</v>
      </c>
      <c r="C24" s="24" t="s">
        <v>467</v>
      </c>
      <c r="D24" s="25" t="s">
        <v>545</v>
      </c>
      <c r="E24" s="24" t="s">
        <v>549</v>
      </c>
      <c r="F24" s="24" t="s">
        <v>550</v>
      </c>
      <c r="G24" s="43" t="s">
        <v>551</v>
      </c>
      <c r="H24" s="24" t="s">
        <v>65</v>
      </c>
      <c r="I24" s="24" t="s">
        <v>26</v>
      </c>
      <c r="J24" s="9">
        <v>412</v>
      </c>
      <c r="K24" s="38"/>
      <c r="L24" s="37"/>
    </row>
    <row r="25" spans="1:12">
      <c r="A25" s="24">
        <v>23</v>
      </c>
      <c r="B25" s="24" t="s">
        <v>13</v>
      </c>
      <c r="C25" s="24" t="s">
        <v>467</v>
      </c>
      <c r="D25" s="25" t="s">
        <v>552</v>
      </c>
      <c r="E25" s="24" t="s">
        <v>553</v>
      </c>
      <c r="F25" s="24" t="s">
        <v>554</v>
      </c>
      <c r="G25" s="43" t="s">
        <v>555</v>
      </c>
      <c r="H25" s="24" t="s">
        <v>45</v>
      </c>
      <c r="I25" s="24" t="s">
        <v>26</v>
      </c>
      <c r="J25" s="9">
        <v>412</v>
      </c>
      <c r="K25" s="38"/>
      <c r="L25" s="37"/>
    </row>
    <row r="26" spans="1:12">
      <c r="A26" s="24">
        <v>24</v>
      </c>
      <c r="B26" s="24" t="s">
        <v>13</v>
      </c>
      <c r="C26" s="24" t="s">
        <v>467</v>
      </c>
      <c r="D26" s="25" t="s">
        <v>556</v>
      </c>
      <c r="E26" s="24" t="s">
        <v>557</v>
      </c>
      <c r="F26" s="24" t="s">
        <v>558</v>
      </c>
      <c r="G26" s="43" t="s">
        <v>559</v>
      </c>
      <c r="H26" s="24" t="s">
        <v>45</v>
      </c>
      <c r="I26" s="24" t="s">
        <v>20</v>
      </c>
      <c r="J26" s="9">
        <v>412</v>
      </c>
      <c r="K26" s="38"/>
      <c r="L26" s="37"/>
    </row>
    <row r="27" spans="1:12">
      <c r="A27" s="24">
        <v>25</v>
      </c>
      <c r="B27" s="24" t="s">
        <v>13</v>
      </c>
      <c r="C27" s="24" t="s">
        <v>467</v>
      </c>
      <c r="D27" s="25" t="s">
        <v>560</v>
      </c>
      <c r="E27" s="24" t="s">
        <v>561</v>
      </c>
      <c r="F27" s="24" t="s">
        <v>562</v>
      </c>
      <c r="G27" s="43" t="s">
        <v>563</v>
      </c>
      <c r="H27" s="24" t="s">
        <v>19</v>
      </c>
      <c r="I27" s="24" t="s">
        <v>20</v>
      </c>
      <c r="J27" s="9">
        <v>412</v>
      </c>
      <c r="K27" s="38"/>
      <c r="L27" s="37"/>
    </row>
    <row r="28" spans="1:12">
      <c r="A28" s="24">
        <v>26</v>
      </c>
      <c r="B28" s="24" t="s">
        <v>13</v>
      </c>
      <c r="C28" s="24" t="s">
        <v>467</v>
      </c>
      <c r="D28" s="25" t="s">
        <v>564</v>
      </c>
      <c r="E28" s="24" t="s">
        <v>565</v>
      </c>
      <c r="F28" s="24" t="s">
        <v>566</v>
      </c>
      <c r="G28" s="43" t="s">
        <v>567</v>
      </c>
      <c r="H28" s="24" t="s">
        <v>45</v>
      </c>
      <c r="I28" s="24" t="s">
        <v>57</v>
      </c>
      <c r="J28" s="9">
        <v>412</v>
      </c>
      <c r="K28" s="38"/>
      <c r="L28" s="37"/>
    </row>
    <row r="29" spans="1:12">
      <c r="A29" s="24">
        <v>27</v>
      </c>
      <c r="B29" s="24" t="s">
        <v>13</v>
      </c>
      <c r="C29" s="24" t="s">
        <v>467</v>
      </c>
      <c r="D29" s="25" t="s">
        <v>568</v>
      </c>
      <c r="E29" s="24" t="s">
        <v>569</v>
      </c>
      <c r="F29" s="24" t="s">
        <v>570</v>
      </c>
      <c r="G29" s="43" t="s">
        <v>571</v>
      </c>
      <c r="H29" s="24" t="s">
        <v>35</v>
      </c>
      <c r="I29" s="24" t="s">
        <v>26</v>
      </c>
      <c r="J29" s="9">
        <v>412</v>
      </c>
      <c r="K29" s="38"/>
      <c r="L29" s="37"/>
    </row>
    <row r="30" spans="1:12">
      <c r="A30" s="24">
        <v>28</v>
      </c>
      <c r="B30" s="24" t="s">
        <v>13</v>
      </c>
      <c r="C30" s="24" t="s">
        <v>467</v>
      </c>
      <c r="D30" s="25" t="s">
        <v>572</v>
      </c>
      <c r="E30" s="24" t="s">
        <v>573</v>
      </c>
      <c r="F30" s="24" t="s">
        <v>574</v>
      </c>
      <c r="G30" s="43" t="s">
        <v>575</v>
      </c>
      <c r="H30" s="24" t="s">
        <v>65</v>
      </c>
      <c r="I30" s="24" t="s">
        <v>20</v>
      </c>
      <c r="J30" s="9">
        <v>412</v>
      </c>
      <c r="K30" s="38"/>
      <c r="L30" s="37"/>
    </row>
    <row r="31" spans="1:12">
      <c r="A31" s="24">
        <v>29</v>
      </c>
      <c r="B31" s="24" t="s">
        <v>13</v>
      </c>
      <c r="C31" s="24" t="s">
        <v>467</v>
      </c>
      <c r="D31" s="25" t="s">
        <v>576</v>
      </c>
      <c r="E31" s="24" t="s">
        <v>577</v>
      </c>
      <c r="F31" s="24" t="s">
        <v>578</v>
      </c>
      <c r="G31" s="43" t="s">
        <v>579</v>
      </c>
      <c r="H31" s="24" t="s">
        <v>65</v>
      </c>
      <c r="I31" s="24" t="s">
        <v>57</v>
      </c>
      <c r="J31" s="9">
        <v>412</v>
      </c>
      <c r="K31" s="38"/>
      <c r="L31" s="37"/>
    </row>
    <row r="32" spans="1:12">
      <c r="A32" s="24">
        <v>30</v>
      </c>
      <c r="B32" s="24" t="s">
        <v>13</v>
      </c>
      <c r="C32" s="24" t="s">
        <v>467</v>
      </c>
      <c r="D32" s="25" t="s">
        <v>580</v>
      </c>
      <c r="E32" s="24" t="s">
        <v>581</v>
      </c>
      <c r="F32" s="24" t="s">
        <v>582</v>
      </c>
      <c r="G32" s="34" t="s">
        <v>583</v>
      </c>
      <c r="H32" s="24" t="s">
        <v>45</v>
      </c>
      <c r="I32" s="24" t="s">
        <v>57</v>
      </c>
      <c r="J32" s="9">
        <v>412</v>
      </c>
      <c r="K32" s="38"/>
      <c r="L32" s="37"/>
    </row>
    <row r="33" spans="1:12">
      <c r="A33" s="24">
        <v>31</v>
      </c>
      <c r="B33" s="24" t="s">
        <v>13</v>
      </c>
      <c r="C33" s="24" t="s">
        <v>467</v>
      </c>
      <c r="D33" s="25" t="s">
        <v>580</v>
      </c>
      <c r="E33" s="24" t="s">
        <v>584</v>
      </c>
      <c r="F33" s="24" t="s">
        <v>585</v>
      </c>
      <c r="G33" s="43" t="s">
        <v>586</v>
      </c>
      <c r="H33" s="24" t="s">
        <v>19</v>
      </c>
      <c r="I33" s="24" t="s">
        <v>20</v>
      </c>
      <c r="J33" s="9">
        <v>412</v>
      </c>
      <c r="K33" s="38"/>
      <c r="L33" s="37"/>
    </row>
    <row r="34" spans="1:12">
      <c r="A34" s="24">
        <v>32</v>
      </c>
      <c r="B34" s="24" t="s">
        <v>13</v>
      </c>
      <c r="C34" s="24" t="s">
        <v>467</v>
      </c>
      <c r="D34" s="25" t="s">
        <v>587</v>
      </c>
      <c r="E34" s="24" t="s">
        <v>588</v>
      </c>
      <c r="F34" s="24" t="s">
        <v>589</v>
      </c>
      <c r="G34" s="69" t="s">
        <v>590</v>
      </c>
      <c r="H34" s="24" t="s">
        <v>45</v>
      </c>
      <c r="I34" s="24" t="s">
        <v>57</v>
      </c>
      <c r="J34" s="9">
        <v>412</v>
      </c>
      <c r="K34" s="38"/>
      <c r="L34" s="37"/>
    </row>
    <row r="35" spans="1:12">
      <c r="A35" s="24">
        <v>33</v>
      </c>
      <c r="B35" s="24" t="s">
        <v>13</v>
      </c>
      <c r="C35" s="24" t="s">
        <v>467</v>
      </c>
      <c r="D35" s="25" t="s">
        <v>591</v>
      </c>
      <c r="E35" s="24" t="s">
        <v>592</v>
      </c>
      <c r="F35" s="24" t="s">
        <v>593</v>
      </c>
      <c r="G35" s="45" t="s">
        <v>594</v>
      </c>
      <c r="H35" s="24" t="s">
        <v>35</v>
      </c>
      <c r="I35" s="24" t="s">
        <v>36</v>
      </c>
      <c r="J35" s="9">
        <v>412</v>
      </c>
      <c r="K35" s="38"/>
      <c r="L35" s="37"/>
    </row>
    <row r="36" s="3" customFormat="1" spans="1:12">
      <c r="A36" s="24">
        <v>34</v>
      </c>
      <c r="B36" s="24" t="s">
        <v>13</v>
      </c>
      <c r="C36" s="24" t="s">
        <v>467</v>
      </c>
      <c r="D36" s="25" t="s">
        <v>595</v>
      </c>
      <c r="E36" s="24" t="s">
        <v>596</v>
      </c>
      <c r="F36" s="24" t="s">
        <v>597</v>
      </c>
      <c r="G36" s="34" t="s">
        <v>598</v>
      </c>
      <c r="H36" s="24" t="s">
        <v>35</v>
      </c>
      <c r="I36" s="24" t="s">
        <v>57</v>
      </c>
      <c r="J36" s="9">
        <v>412</v>
      </c>
      <c r="K36" s="38"/>
      <c r="L36" s="61"/>
    </row>
    <row r="37" spans="1:12">
      <c r="A37" s="24">
        <v>35</v>
      </c>
      <c r="B37" s="24" t="s">
        <v>13</v>
      </c>
      <c r="C37" s="24" t="s">
        <v>467</v>
      </c>
      <c r="D37" s="25" t="s">
        <v>595</v>
      </c>
      <c r="E37" s="24" t="s">
        <v>599</v>
      </c>
      <c r="F37" s="24" t="s">
        <v>600</v>
      </c>
      <c r="G37" s="43" t="s">
        <v>601</v>
      </c>
      <c r="H37" s="24" t="s">
        <v>35</v>
      </c>
      <c r="I37" s="24" t="s">
        <v>20</v>
      </c>
      <c r="J37" s="9">
        <v>412</v>
      </c>
      <c r="K37" s="38"/>
      <c r="L37" s="37"/>
    </row>
    <row r="38" s="4" customFormat="1" spans="1:12">
      <c r="A38" s="24">
        <v>36</v>
      </c>
      <c r="B38" s="58" t="s">
        <v>13</v>
      </c>
      <c r="C38" s="58" t="s">
        <v>467</v>
      </c>
      <c r="D38" s="59" t="s">
        <v>602</v>
      </c>
      <c r="E38" s="58" t="s">
        <v>603</v>
      </c>
      <c r="F38" s="58" t="s">
        <v>604</v>
      </c>
      <c r="G38" s="60" t="s">
        <v>605</v>
      </c>
      <c r="H38" s="58" t="s">
        <v>45</v>
      </c>
      <c r="I38" s="58" t="s">
        <v>57</v>
      </c>
      <c r="J38" s="9">
        <v>412</v>
      </c>
      <c r="K38" s="42"/>
      <c r="L38" s="62"/>
    </row>
  </sheetData>
  <mergeCells count="2">
    <mergeCell ref="A1:L1"/>
    <mergeCell ref="K3:K3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selection activeCell="G38" sqref="G38"/>
    </sheetView>
  </sheetViews>
  <sheetFormatPr defaultColWidth="9" defaultRowHeight="13.5"/>
  <cols>
    <col min="4" max="4" width="9" style="5"/>
    <col min="6" max="6" width="25" customWidth="1"/>
    <col min="7" max="7" width="39.375" style="18" customWidth="1"/>
    <col min="8" max="8" width="11.875" customWidth="1"/>
    <col min="9" max="9" width="20.375" customWidth="1"/>
    <col min="10" max="10" width="16.25" customWidth="1"/>
    <col min="11" max="11" width="23" customWidth="1"/>
  </cols>
  <sheetData>
    <row r="1" ht="36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27" spans="1:12">
      <c r="A2" s="20" t="s">
        <v>1</v>
      </c>
      <c r="B2" s="21" t="s">
        <v>2</v>
      </c>
      <c r="C2" s="21" t="s">
        <v>3</v>
      </c>
      <c r="D2" s="22" t="s">
        <v>4</v>
      </c>
      <c r="E2" s="20" t="s">
        <v>5</v>
      </c>
      <c r="F2" s="20" t="s">
        <v>6</v>
      </c>
      <c r="G2" s="23" t="s">
        <v>7</v>
      </c>
      <c r="H2" s="21" t="s">
        <v>8</v>
      </c>
      <c r="I2" s="21" t="s">
        <v>9</v>
      </c>
      <c r="J2" s="35" t="s">
        <v>10</v>
      </c>
      <c r="K2" s="35" t="s">
        <v>11</v>
      </c>
      <c r="L2" s="21" t="s">
        <v>12</v>
      </c>
    </row>
    <row r="3" spans="1:12">
      <c r="A3" s="24">
        <v>1</v>
      </c>
      <c r="B3" s="24" t="s">
        <v>13</v>
      </c>
      <c r="C3" s="24" t="s">
        <v>606</v>
      </c>
      <c r="D3" s="25" t="s">
        <v>607</v>
      </c>
      <c r="E3" s="24" t="s">
        <v>608</v>
      </c>
      <c r="F3" s="24" t="s">
        <v>609</v>
      </c>
      <c r="G3" s="26" t="s">
        <v>610</v>
      </c>
      <c r="H3" s="24" t="s">
        <v>31</v>
      </c>
      <c r="I3" s="24" t="s">
        <v>57</v>
      </c>
      <c r="J3" s="9">
        <v>412</v>
      </c>
      <c r="K3" s="36" t="s">
        <v>21</v>
      </c>
      <c r="L3" s="37"/>
    </row>
    <row r="4" spans="1:12">
      <c r="A4" s="24">
        <v>2</v>
      </c>
      <c r="B4" s="24" t="s">
        <v>13</v>
      </c>
      <c r="C4" s="24" t="s">
        <v>606</v>
      </c>
      <c r="D4" s="25" t="s">
        <v>611</v>
      </c>
      <c r="E4" s="24" t="s">
        <v>612</v>
      </c>
      <c r="F4" s="24" t="s">
        <v>613</v>
      </c>
      <c r="G4" s="26" t="s">
        <v>614</v>
      </c>
      <c r="H4" s="24" t="s">
        <v>65</v>
      </c>
      <c r="I4" s="24" t="s">
        <v>20</v>
      </c>
      <c r="J4" s="9">
        <v>412</v>
      </c>
      <c r="K4" s="38"/>
      <c r="L4" s="37"/>
    </row>
    <row r="5" spans="1:12">
      <c r="A5" s="24">
        <v>3</v>
      </c>
      <c r="B5" s="24" t="s">
        <v>13</v>
      </c>
      <c r="C5" s="24" t="s">
        <v>606</v>
      </c>
      <c r="D5" s="25" t="s">
        <v>615</v>
      </c>
      <c r="E5" s="24" t="s">
        <v>616</v>
      </c>
      <c r="F5" s="24" t="s">
        <v>617</v>
      </c>
      <c r="G5" s="26" t="s">
        <v>618</v>
      </c>
      <c r="H5" s="24" t="s">
        <v>65</v>
      </c>
      <c r="I5" s="24" t="s">
        <v>36</v>
      </c>
      <c r="J5" s="9">
        <v>412</v>
      </c>
      <c r="K5" s="38"/>
      <c r="L5" s="37"/>
    </row>
    <row r="6" spans="1:12">
      <c r="A6" s="24">
        <v>4</v>
      </c>
      <c r="B6" s="24" t="s">
        <v>13</v>
      </c>
      <c r="C6" s="24" t="s">
        <v>606</v>
      </c>
      <c r="D6" s="25" t="s">
        <v>619</v>
      </c>
      <c r="E6" s="24" t="s">
        <v>620</v>
      </c>
      <c r="F6" s="24" t="s">
        <v>621</v>
      </c>
      <c r="G6" s="26" t="s">
        <v>622</v>
      </c>
      <c r="H6" s="24" t="s">
        <v>65</v>
      </c>
      <c r="I6" s="24" t="s">
        <v>260</v>
      </c>
      <c r="J6" s="9">
        <v>412</v>
      </c>
      <c r="K6" s="38"/>
      <c r="L6" s="37"/>
    </row>
    <row r="7" spans="1:12">
      <c r="A7" s="24">
        <v>5</v>
      </c>
      <c r="B7" s="24" t="s">
        <v>13</v>
      </c>
      <c r="C7" s="24" t="s">
        <v>606</v>
      </c>
      <c r="D7" s="25" t="s">
        <v>623</v>
      </c>
      <c r="E7" s="24" t="s">
        <v>624</v>
      </c>
      <c r="F7" s="24" t="s">
        <v>625</v>
      </c>
      <c r="G7" s="26" t="s">
        <v>626</v>
      </c>
      <c r="H7" s="24" t="s">
        <v>65</v>
      </c>
      <c r="I7" s="24" t="s">
        <v>26</v>
      </c>
      <c r="J7" s="9">
        <v>412</v>
      </c>
      <c r="K7" s="38"/>
      <c r="L7" s="37"/>
    </row>
    <row r="8" spans="1:12">
      <c r="A8" s="24">
        <v>6</v>
      </c>
      <c r="B8" s="24" t="s">
        <v>13</v>
      </c>
      <c r="C8" s="24" t="s">
        <v>606</v>
      </c>
      <c r="D8" s="25" t="s">
        <v>627</v>
      </c>
      <c r="E8" s="24" t="s">
        <v>628</v>
      </c>
      <c r="F8" s="24" t="s">
        <v>629</v>
      </c>
      <c r="G8" s="26" t="s">
        <v>630</v>
      </c>
      <c r="H8" s="24" t="s">
        <v>31</v>
      </c>
      <c r="I8" s="24" t="s">
        <v>57</v>
      </c>
      <c r="J8" s="9">
        <v>412</v>
      </c>
      <c r="K8" s="38"/>
      <c r="L8" s="37"/>
    </row>
    <row r="9" spans="1:12">
      <c r="A9" s="24">
        <v>7</v>
      </c>
      <c r="B9" s="24" t="s">
        <v>13</v>
      </c>
      <c r="C9" s="24" t="s">
        <v>606</v>
      </c>
      <c r="D9" s="25" t="s">
        <v>631</v>
      </c>
      <c r="E9" s="24" t="s">
        <v>632</v>
      </c>
      <c r="F9" s="24" t="s">
        <v>633</v>
      </c>
      <c r="G9" s="70" t="s">
        <v>634</v>
      </c>
      <c r="H9" s="24" t="s">
        <v>70</v>
      </c>
      <c r="I9" s="24" t="s">
        <v>20</v>
      </c>
      <c r="J9" s="9">
        <v>412</v>
      </c>
      <c r="K9" s="38"/>
      <c r="L9" s="37"/>
    </row>
    <row r="10" spans="1:12">
      <c r="A10" s="24">
        <v>8</v>
      </c>
      <c r="B10" s="24" t="s">
        <v>13</v>
      </c>
      <c r="C10" s="24" t="s">
        <v>606</v>
      </c>
      <c r="D10" s="25" t="s">
        <v>635</v>
      </c>
      <c r="E10" s="24" t="s">
        <v>636</v>
      </c>
      <c r="F10" s="24" t="s">
        <v>637</v>
      </c>
      <c r="G10" s="26" t="s">
        <v>638</v>
      </c>
      <c r="H10" s="24" t="s">
        <v>192</v>
      </c>
      <c r="I10" s="24" t="s">
        <v>57</v>
      </c>
      <c r="J10" s="9">
        <v>412</v>
      </c>
      <c r="K10" s="38"/>
      <c r="L10" s="37"/>
    </row>
    <row r="11" spans="1:12">
      <c r="A11" s="24">
        <v>9</v>
      </c>
      <c r="B11" s="24" t="s">
        <v>13</v>
      </c>
      <c r="C11" s="24" t="s">
        <v>606</v>
      </c>
      <c r="D11" s="25" t="s">
        <v>635</v>
      </c>
      <c r="E11" s="24" t="s">
        <v>639</v>
      </c>
      <c r="F11" s="24" t="s">
        <v>640</v>
      </c>
      <c r="G11" s="71" t="s">
        <v>641</v>
      </c>
      <c r="H11" s="24" t="s">
        <v>192</v>
      </c>
      <c r="I11" s="24" t="s">
        <v>57</v>
      </c>
      <c r="J11" s="9">
        <v>412</v>
      </c>
      <c r="K11" s="38"/>
      <c r="L11" s="37"/>
    </row>
    <row r="12" spans="1:12">
      <c r="A12" s="24">
        <v>10</v>
      </c>
      <c r="B12" s="24" t="s">
        <v>13</v>
      </c>
      <c r="C12" s="24" t="s">
        <v>606</v>
      </c>
      <c r="D12" s="25" t="s">
        <v>642</v>
      </c>
      <c r="E12" s="24" t="s">
        <v>643</v>
      </c>
      <c r="F12" s="24" t="s">
        <v>644</v>
      </c>
      <c r="G12" s="66" t="s">
        <v>645</v>
      </c>
      <c r="H12" s="24" t="s">
        <v>19</v>
      </c>
      <c r="I12" s="24" t="s">
        <v>57</v>
      </c>
      <c r="J12" s="9">
        <v>412</v>
      </c>
      <c r="K12" s="38"/>
      <c r="L12" s="37"/>
    </row>
    <row r="13" spans="1:12">
      <c r="A13" s="24">
        <v>11</v>
      </c>
      <c r="B13" s="24" t="s">
        <v>13</v>
      </c>
      <c r="C13" s="24" t="s">
        <v>606</v>
      </c>
      <c r="D13" s="25" t="s">
        <v>646</v>
      </c>
      <c r="E13" s="24" t="s">
        <v>647</v>
      </c>
      <c r="F13" s="24" t="s">
        <v>648</v>
      </c>
      <c r="G13" s="26" t="s">
        <v>649</v>
      </c>
      <c r="H13" s="24" t="s">
        <v>31</v>
      </c>
      <c r="I13" s="24" t="s">
        <v>26</v>
      </c>
      <c r="J13" s="9">
        <v>412</v>
      </c>
      <c r="K13" s="38"/>
      <c r="L13" s="37"/>
    </row>
    <row r="14" spans="1:12">
      <c r="A14" s="24">
        <v>12</v>
      </c>
      <c r="B14" s="24" t="s">
        <v>13</v>
      </c>
      <c r="C14" s="24" t="s">
        <v>606</v>
      </c>
      <c r="D14" s="25" t="s">
        <v>650</v>
      </c>
      <c r="E14" s="24" t="s">
        <v>651</v>
      </c>
      <c r="F14" s="24" t="s">
        <v>652</v>
      </c>
      <c r="G14" s="26" t="s">
        <v>653</v>
      </c>
      <c r="H14" s="24" t="s">
        <v>35</v>
      </c>
      <c r="I14" s="24" t="s">
        <v>20</v>
      </c>
      <c r="J14" s="9">
        <v>412</v>
      </c>
      <c r="K14" s="38"/>
      <c r="L14" s="37"/>
    </row>
    <row r="15" s="2" customFormat="1" spans="1:12">
      <c r="A15" s="24">
        <v>13</v>
      </c>
      <c r="B15" s="27" t="s">
        <v>13</v>
      </c>
      <c r="C15" s="27" t="s">
        <v>606</v>
      </c>
      <c r="D15" s="28" t="s">
        <v>654</v>
      </c>
      <c r="E15" s="27" t="s">
        <v>655</v>
      </c>
      <c r="F15" s="27" t="s">
        <v>656</v>
      </c>
      <c r="G15" s="72" t="s">
        <v>657</v>
      </c>
      <c r="H15" s="27" t="s">
        <v>65</v>
      </c>
      <c r="I15" s="27" t="s">
        <v>20</v>
      </c>
      <c r="J15" s="9">
        <v>412</v>
      </c>
      <c r="K15" s="38"/>
      <c r="L15" s="39"/>
    </row>
    <row r="16" spans="1:12">
      <c r="A16" s="24">
        <v>14</v>
      </c>
      <c r="B16" s="24" t="s">
        <v>13</v>
      </c>
      <c r="C16" s="24" t="s">
        <v>606</v>
      </c>
      <c r="D16" s="25" t="s">
        <v>658</v>
      </c>
      <c r="E16" s="24" t="s">
        <v>659</v>
      </c>
      <c r="F16" s="24" t="s">
        <v>660</v>
      </c>
      <c r="G16" s="26" t="s">
        <v>661</v>
      </c>
      <c r="H16" s="24" t="s">
        <v>31</v>
      </c>
      <c r="I16" s="24" t="s">
        <v>57</v>
      </c>
      <c r="J16" s="9">
        <v>412</v>
      </c>
      <c r="K16" s="38"/>
      <c r="L16" s="37"/>
    </row>
    <row r="17" spans="1:12">
      <c r="A17" s="24">
        <v>15</v>
      </c>
      <c r="B17" s="24" t="s">
        <v>13</v>
      </c>
      <c r="C17" s="24" t="s">
        <v>606</v>
      </c>
      <c r="D17" s="25" t="s">
        <v>662</v>
      </c>
      <c r="E17" s="24" t="s">
        <v>663</v>
      </c>
      <c r="F17" s="24" t="s">
        <v>664</v>
      </c>
      <c r="G17" s="26" t="s">
        <v>665</v>
      </c>
      <c r="H17" s="24" t="s">
        <v>45</v>
      </c>
      <c r="I17" s="24" t="s">
        <v>57</v>
      </c>
      <c r="J17" s="9">
        <v>412</v>
      </c>
      <c r="K17" s="38"/>
      <c r="L17" s="37"/>
    </row>
    <row r="18" spans="1:12">
      <c r="A18" s="24">
        <v>16</v>
      </c>
      <c r="B18" s="24" t="s">
        <v>13</v>
      </c>
      <c r="C18" s="24" t="s">
        <v>606</v>
      </c>
      <c r="D18" s="25" t="s">
        <v>666</v>
      </c>
      <c r="E18" s="24" t="s">
        <v>667</v>
      </c>
      <c r="F18" s="24" t="s">
        <v>668</v>
      </c>
      <c r="G18" s="26" t="s">
        <v>669</v>
      </c>
      <c r="H18" s="24" t="s">
        <v>35</v>
      </c>
      <c r="I18" s="24" t="s">
        <v>36</v>
      </c>
      <c r="J18" s="9">
        <v>412</v>
      </c>
      <c r="K18" s="38"/>
      <c r="L18" s="37"/>
    </row>
    <row r="19" spans="1:12">
      <c r="A19" s="24">
        <v>17</v>
      </c>
      <c r="B19" s="24" t="s">
        <v>13</v>
      </c>
      <c r="C19" s="24" t="s">
        <v>606</v>
      </c>
      <c r="D19" s="25" t="s">
        <v>670</v>
      </c>
      <c r="E19" s="24" t="s">
        <v>671</v>
      </c>
      <c r="F19" s="24" t="s">
        <v>672</v>
      </c>
      <c r="G19" s="26" t="s">
        <v>673</v>
      </c>
      <c r="H19" s="24" t="s">
        <v>19</v>
      </c>
      <c r="I19" s="24" t="s">
        <v>36</v>
      </c>
      <c r="J19" s="9">
        <v>412</v>
      </c>
      <c r="K19" s="38"/>
      <c r="L19" s="37"/>
    </row>
    <row r="20" spans="1:12">
      <c r="A20" s="24">
        <v>18</v>
      </c>
      <c r="B20" s="24" t="s">
        <v>13</v>
      </c>
      <c r="C20" s="24" t="s">
        <v>606</v>
      </c>
      <c r="D20" s="25" t="s">
        <v>670</v>
      </c>
      <c r="E20" s="24" t="s">
        <v>674</v>
      </c>
      <c r="F20" s="24" t="s">
        <v>675</v>
      </c>
      <c r="G20" s="26" t="s">
        <v>676</v>
      </c>
      <c r="H20" s="24" t="s">
        <v>65</v>
      </c>
      <c r="I20" s="24" t="s">
        <v>20</v>
      </c>
      <c r="J20" s="9">
        <v>412</v>
      </c>
      <c r="K20" s="38"/>
      <c r="L20" s="37"/>
    </row>
    <row r="21" spans="1:12">
      <c r="A21" s="24">
        <v>19</v>
      </c>
      <c r="B21" s="24" t="s">
        <v>13</v>
      </c>
      <c r="C21" s="24" t="s">
        <v>606</v>
      </c>
      <c r="D21" s="25" t="s">
        <v>670</v>
      </c>
      <c r="E21" s="24" t="s">
        <v>677</v>
      </c>
      <c r="F21" s="24" t="s">
        <v>678</v>
      </c>
      <c r="G21" s="26" t="s">
        <v>679</v>
      </c>
      <c r="H21" s="24" t="s">
        <v>65</v>
      </c>
      <c r="I21" s="24" t="s">
        <v>57</v>
      </c>
      <c r="J21" s="9">
        <v>412</v>
      </c>
      <c r="K21" s="38"/>
      <c r="L21" s="37"/>
    </row>
    <row r="22" spans="1:12">
      <c r="A22" s="24">
        <v>20</v>
      </c>
      <c r="B22" s="24" t="s">
        <v>13</v>
      </c>
      <c r="C22" s="24" t="s">
        <v>606</v>
      </c>
      <c r="D22" s="25" t="s">
        <v>670</v>
      </c>
      <c r="E22" s="24" t="s">
        <v>677</v>
      </c>
      <c r="F22" s="24" t="s">
        <v>680</v>
      </c>
      <c r="G22" s="26" t="s">
        <v>681</v>
      </c>
      <c r="H22" s="24" t="s">
        <v>35</v>
      </c>
      <c r="I22" s="24" t="s">
        <v>20</v>
      </c>
      <c r="J22" s="9">
        <v>412</v>
      </c>
      <c r="K22" s="38"/>
      <c r="L22" s="37"/>
    </row>
    <row r="23" spans="1:12">
      <c r="A23" s="24">
        <v>21</v>
      </c>
      <c r="B23" s="24" t="s">
        <v>13</v>
      </c>
      <c r="C23" s="24" t="s">
        <v>606</v>
      </c>
      <c r="D23" s="25" t="s">
        <v>682</v>
      </c>
      <c r="E23" s="24" t="s">
        <v>683</v>
      </c>
      <c r="F23" s="24" t="s">
        <v>684</v>
      </c>
      <c r="G23" s="26" t="s">
        <v>685</v>
      </c>
      <c r="H23" s="24" t="s">
        <v>31</v>
      </c>
      <c r="I23" s="24" t="s">
        <v>36</v>
      </c>
      <c r="J23" s="9">
        <v>412</v>
      </c>
      <c r="K23" s="38"/>
      <c r="L23" s="37"/>
    </row>
    <row r="24" spans="1:12">
      <c r="A24" s="24">
        <v>22</v>
      </c>
      <c r="B24" s="24" t="s">
        <v>13</v>
      </c>
      <c r="C24" s="24" t="s">
        <v>606</v>
      </c>
      <c r="D24" s="25" t="s">
        <v>686</v>
      </c>
      <c r="E24" s="24" t="s">
        <v>687</v>
      </c>
      <c r="F24" s="24" t="s">
        <v>688</v>
      </c>
      <c r="G24" s="26" t="s">
        <v>689</v>
      </c>
      <c r="H24" s="24" t="s">
        <v>65</v>
      </c>
      <c r="I24" s="24" t="s">
        <v>26</v>
      </c>
      <c r="J24" s="9">
        <v>412</v>
      </c>
      <c r="K24" s="38"/>
      <c r="L24" s="37"/>
    </row>
    <row r="25" spans="1:12">
      <c r="A25" s="24">
        <v>23</v>
      </c>
      <c r="B25" s="24" t="s">
        <v>13</v>
      </c>
      <c r="C25" s="24" t="s">
        <v>606</v>
      </c>
      <c r="D25" s="25" t="s">
        <v>690</v>
      </c>
      <c r="E25" s="24" t="s">
        <v>691</v>
      </c>
      <c r="F25" s="24" t="s">
        <v>692</v>
      </c>
      <c r="G25" s="26" t="s">
        <v>693</v>
      </c>
      <c r="H25" s="24" t="s">
        <v>65</v>
      </c>
      <c r="I25" s="24" t="s">
        <v>20</v>
      </c>
      <c r="J25" s="9">
        <v>412</v>
      </c>
      <c r="K25" s="38"/>
      <c r="L25" s="37"/>
    </row>
    <row r="26" spans="1:12">
      <c r="A26" s="24">
        <v>24</v>
      </c>
      <c r="B26" s="24" t="s">
        <v>13</v>
      </c>
      <c r="C26" s="24" t="s">
        <v>606</v>
      </c>
      <c r="D26" s="25" t="s">
        <v>694</v>
      </c>
      <c r="E26" s="24" t="s">
        <v>695</v>
      </c>
      <c r="F26" s="24" t="s">
        <v>696</v>
      </c>
      <c r="G26" s="26" t="s">
        <v>697</v>
      </c>
      <c r="H26" s="24" t="s">
        <v>45</v>
      </c>
      <c r="I26" s="24" t="s">
        <v>26</v>
      </c>
      <c r="J26" s="9">
        <v>412</v>
      </c>
      <c r="K26" s="38"/>
      <c r="L26" s="37"/>
    </row>
    <row r="27" spans="1:12">
      <c r="A27" s="24">
        <v>25</v>
      </c>
      <c r="B27" s="24" t="s">
        <v>13</v>
      </c>
      <c r="C27" s="24" t="s">
        <v>606</v>
      </c>
      <c r="D27" s="25" t="s">
        <v>698</v>
      </c>
      <c r="E27" s="24" t="s">
        <v>699</v>
      </c>
      <c r="F27" s="24" t="s">
        <v>700</v>
      </c>
      <c r="G27" s="26" t="s">
        <v>701</v>
      </c>
      <c r="H27" s="24" t="s">
        <v>45</v>
      </c>
      <c r="I27" s="24" t="s">
        <v>26</v>
      </c>
      <c r="J27" s="9">
        <v>412</v>
      </c>
      <c r="K27" s="38"/>
      <c r="L27" s="37"/>
    </row>
    <row r="28" spans="1:12">
      <c r="A28" s="24">
        <v>26</v>
      </c>
      <c r="B28" s="24" t="s">
        <v>13</v>
      </c>
      <c r="C28" s="24" t="s">
        <v>606</v>
      </c>
      <c r="D28" s="25" t="s">
        <v>702</v>
      </c>
      <c r="E28" s="24" t="s">
        <v>703</v>
      </c>
      <c r="F28" s="24" t="s">
        <v>704</v>
      </c>
      <c r="G28" s="26" t="s">
        <v>705</v>
      </c>
      <c r="H28" s="24" t="s">
        <v>65</v>
      </c>
      <c r="I28" s="24" t="s">
        <v>20</v>
      </c>
      <c r="J28" s="9">
        <v>412</v>
      </c>
      <c r="K28" s="38"/>
      <c r="L28" s="37"/>
    </row>
    <row r="29" spans="1:12">
      <c r="A29" s="24">
        <v>27</v>
      </c>
      <c r="B29" s="24" t="s">
        <v>13</v>
      </c>
      <c r="C29" s="24" t="s">
        <v>606</v>
      </c>
      <c r="D29" s="25" t="s">
        <v>706</v>
      </c>
      <c r="E29" s="24" t="s">
        <v>707</v>
      </c>
      <c r="F29" s="24" t="s">
        <v>708</v>
      </c>
      <c r="G29" s="26" t="s">
        <v>709</v>
      </c>
      <c r="H29" s="24" t="s">
        <v>35</v>
      </c>
      <c r="I29" s="24" t="s">
        <v>36</v>
      </c>
      <c r="J29" s="9">
        <v>412</v>
      </c>
      <c r="K29" s="42"/>
      <c r="L29" s="37"/>
    </row>
  </sheetData>
  <mergeCells count="2">
    <mergeCell ref="A1:L1"/>
    <mergeCell ref="K3:K29"/>
  </mergeCells>
  <dataValidations count="1">
    <dataValidation allowBlank="1" showInputMessage="1" showErrorMessage="1" sqref="G26"/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selection activeCell="G27" sqref="G27"/>
    </sheetView>
  </sheetViews>
  <sheetFormatPr defaultColWidth="9" defaultRowHeight="13.5"/>
  <cols>
    <col min="4" max="4" width="9" style="5"/>
    <col min="6" max="6" width="25" customWidth="1"/>
    <col min="7" max="7" width="39.375" style="18" customWidth="1"/>
    <col min="8" max="8" width="11.875" customWidth="1"/>
    <col min="9" max="9" width="20.375" customWidth="1"/>
    <col min="10" max="10" width="16.25" customWidth="1"/>
    <col min="11" max="11" width="23" customWidth="1"/>
  </cols>
  <sheetData>
    <row r="1" ht="36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27" spans="1:12">
      <c r="A2" s="20" t="s">
        <v>1</v>
      </c>
      <c r="B2" s="21" t="s">
        <v>2</v>
      </c>
      <c r="C2" s="21" t="s">
        <v>3</v>
      </c>
      <c r="D2" s="22" t="s">
        <v>4</v>
      </c>
      <c r="E2" s="20" t="s">
        <v>5</v>
      </c>
      <c r="F2" s="20" t="s">
        <v>6</v>
      </c>
      <c r="G2" s="23" t="s">
        <v>7</v>
      </c>
      <c r="H2" s="21" t="s">
        <v>8</v>
      </c>
      <c r="I2" s="21" t="s">
        <v>9</v>
      </c>
      <c r="J2" s="35" t="s">
        <v>10</v>
      </c>
      <c r="K2" s="35" t="s">
        <v>11</v>
      </c>
      <c r="L2" s="21" t="s">
        <v>12</v>
      </c>
    </row>
    <row r="3" spans="1:12">
      <c r="A3" s="24">
        <v>1</v>
      </c>
      <c r="B3" s="24" t="s">
        <v>13</v>
      </c>
      <c r="C3" s="24" t="s">
        <v>710</v>
      </c>
      <c r="D3" s="25" t="s">
        <v>711</v>
      </c>
      <c r="E3" s="24" t="s">
        <v>712</v>
      </c>
      <c r="F3" s="24" t="s">
        <v>713</v>
      </c>
      <c r="G3" s="26" t="s">
        <v>714</v>
      </c>
      <c r="H3" s="24" t="s">
        <v>65</v>
      </c>
      <c r="I3" s="24" t="s">
        <v>57</v>
      </c>
      <c r="J3" s="9">
        <v>412</v>
      </c>
      <c r="K3" s="36" t="s">
        <v>21</v>
      </c>
      <c r="L3" s="37"/>
    </row>
    <row r="4" spans="1:12">
      <c r="A4" s="24">
        <v>2</v>
      </c>
      <c r="B4" s="24" t="s">
        <v>13</v>
      </c>
      <c r="C4" s="24" t="s">
        <v>710</v>
      </c>
      <c r="D4" s="25" t="s">
        <v>715</v>
      </c>
      <c r="E4" s="24" t="s">
        <v>716</v>
      </c>
      <c r="F4" s="24" t="s">
        <v>717</v>
      </c>
      <c r="G4" s="26" t="s">
        <v>718</v>
      </c>
      <c r="H4" s="24" t="s">
        <v>19</v>
      </c>
      <c r="I4" s="24" t="s">
        <v>20</v>
      </c>
      <c r="J4" s="9">
        <v>412</v>
      </c>
      <c r="K4" s="38"/>
      <c r="L4" s="37"/>
    </row>
    <row r="5" s="2" customFormat="1" spans="1:12">
      <c r="A5" s="24">
        <v>3</v>
      </c>
      <c r="B5" s="27" t="s">
        <v>13</v>
      </c>
      <c r="C5" s="27" t="s">
        <v>710</v>
      </c>
      <c r="D5" s="28" t="s">
        <v>719</v>
      </c>
      <c r="E5" s="27" t="s">
        <v>720</v>
      </c>
      <c r="F5" s="27" t="s">
        <v>721</v>
      </c>
      <c r="G5" s="29" t="s">
        <v>722</v>
      </c>
      <c r="H5" s="27" t="s">
        <v>19</v>
      </c>
      <c r="I5" s="27" t="s">
        <v>20</v>
      </c>
      <c r="J5" s="9">
        <v>412</v>
      </c>
      <c r="K5" s="38"/>
      <c r="L5" s="39"/>
    </row>
    <row r="6" spans="1:12">
      <c r="A6" s="24">
        <v>4</v>
      </c>
      <c r="B6" s="24" t="s">
        <v>13</v>
      </c>
      <c r="C6" s="24" t="s">
        <v>710</v>
      </c>
      <c r="D6" s="25" t="s">
        <v>723</v>
      </c>
      <c r="E6" s="24" t="s">
        <v>724</v>
      </c>
      <c r="F6" s="24" t="s">
        <v>725</v>
      </c>
      <c r="G6" s="26" t="s">
        <v>726</v>
      </c>
      <c r="H6" s="24" t="s">
        <v>19</v>
      </c>
      <c r="I6" s="24" t="s">
        <v>57</v>
      </c>
      <c r="J6" s="9">
        <v>412</v>
      </c>
      <c r="K6" s="38"/>
      <c r="L6" s="37"/>
    </row>
    <row r="7" spans="1:12">
      <c r="A7" s="24">
        <v>5</v>
      </c>
      <c r="B7" s="24" t="s">
        <v>13</v>
      </c>
      <c r="C7" s="24" t="s">
        <v>710</v>
      </c>
      <c r="D7" s="25" t="s">
        <v>727</v>
      </c>
      <c r="E7" s="24" t="s">
        <v>728</v>
      </c>
      <c r="F7" s="24" t="s">
        <v>729</v>
      </c>
      <c r="G7" s="26" t="s">
        <v>730</v>
      </c>
      <c r="H7" s="24" t="s">
        <v>45</v>
      </c>
      <c r="I7" s="24" t="s">
        <v>26</v>
      </c>
      <c r="J7" s="9">
        <v>412</v>
      </c>
      <c r="K7" s="38"/>
      <c r="L7" s="37"/>
    </row>
    <row r="8" spans="1:12">
      <c r="A8" s="24">
        <v>6</v>
      </c>
      <c r="B8" s="24" t="s">
        <v>13</v>
      </c>
      <c r="C8" s="24" t="s">
        <v>710</v>
      </c>
      <c r="D8" s="25" t="s">
        <v>727</v>
      </c>
      <c r="E8" s="24" t="s">
        <v>731</v>
      </c>
      <c r="F8" s="24" t="s">
        <v>732</v>
      </c>
      <c r="G8" s="26" t="s">
        <v>733</v>
      </c>
      <c r="H8" s="24" t="s">
        <v>19</v>
      </c>
      <c r="I8" s="24" t="s">
        <v>26</v>
      </c>
      <c r="J8" s="9">
        <v>412</v>
      </c>
      <c r="K8" s="38"/>
      <c r="L8" s="37"/>
    </row>
    <row r="9" spans="1:12">
      <c r="A9" s="24">
        <v>7</v>
      </c>
      <c r="B9" s="24" t="s">
        <v>13</v>
      </c>
      <c r="C9" s="24" t="s">
        <v>710</v>
      </c>
      <c r="D9" s="25" t="s">
        <v>734</v>
      </c>
      <c r="E9" s="24" t="s">
        <v>735</v>
      </c>
      <c r="F9" s="24" t="s">
        <v>736</v>
      </c>
      <c r="G9" s="66" t="s">
        <v>737</v>
      </c>
      <c r="H9" s="24" t="s">
        <v>35</v>
      </c>
      <c r="I9" s="24" t="s">
        <v>36</v>
      </c>
      <c r="J9" s="9">
        <v>412</v>
      </c>
      <c r="K9" s="38"/>
      <c r="L9" s="37"/>
    </row>
    <row r="10" s="2" customFormat="1" spans="1:12">
      <c r="A10" s="24">
        <v>8</v>
      </c>
      <c r="B10" s="27" t="s">
        <v>13</v>
      </c>
      <c r="C10" s="27" t="s">
        <v>710</v>
      </c>
      <c r="D10" s="28" t="s">
        <v>738</v>
      </c>
      <c r="E10" s="27" t="s">
        <v>739</v>
      </c>
      <c r="F10" s="27" t="s">
        <v>740</v>
      </c>
      <c r="G10" s="29" t="s">
        <v>741</v>
      </c>
      <c r="H10" s="27" t="s">
        <v>65</v>
      </c>
      <c r="I10" s="27" t="s">
        <v>36</v>
      </c>
      <c r="J10" s="9">
        <v>412</v>
      </c>
      <c r="K10" s="38"/>
      <c r="L10" s="39"/>
    </row>
    <row r="11" spans="1:12">
      <c r="A11" s="24">
        <v>9</v>
      </c>
      <c r="B11" s="24" t="s">
        <v>13</v>
      </c>
      <c r="C11" s="24" t="s">
        <v>710</v>
      </c>
      <c r="D11" s="25" t="s">
        <v>742</v>
      </c>
      <c r="E11" s="24" t="s">
        <v>743</v>
      </c>
      <c r="F11" s="24" t="s">
        <v>744</v>
      </c>
      <c r="G11" s="66" t="s">
        <v>745</v>
      </c>
      <c r="H11" s="24" t="s">
        <v>35</v>
      </c>
      <c r="I11" s="24" t="s">
        <v>36</v>
      </c>
      <c r="J11" s="9">
        <v>412</v>
      </c>
      <c r="K11" s="38"/>
      <c r="L11" s="37"/>
    </row>
    <row r="12" s="2" customFormat="1" spans="1:12">
      <c r="A12" s="24">
        <v>10</v>
      </c>
      <c r="B12" s="27" t="s">
        <v>13</v>
      </c>
      <c r="C12" s="27" t="s">
        <v>710</v>
      </c>
      <c r="D12" s="28" t="s">
        <v>742</v>
      </c>
      <c r="E12" s="27" t="s">
        <v>746</v>
      </c>
      <c r="F12" s="27" t="s">
        <v>747</v>
      </c>
      <c r="G12" s="52" t="s">
        <v>748</v>
      </c>
      <c r="H12" s="27" t="s">
        <v>65</v>
      </c>
      <c r="I12" s="27" t="s">
        <v>26</v>
      </c>
      <c r="J12" s="9">
        <v>412</v>
      </c>
      <c r="K12" s="38"/>
      <c r="L12" s="39"/>
    </row>
    <row r="13" spans="1:12">
      <c r="A13" s="24">
        <v>11</v>
      </c>
      <c r="B13" s="24" t="s">
        <v>13</v>
      </c>
      <c r="C13" s="24" t="s">
        <v>710</v>
      </c>
      <c r="D13" s="25" t="s">
        <v>742</v>
      </c>
      <c r="E13" s="24" t="s">
        <v>749</v>
      </c>
      <c r="F13" s="24" t="s">
        <v>750</v>
      </c>
      <c r="G13" s="26" t="s">
        <v>751</v>
      </c>
      <c r="H13" s="24" t="s">
        <v>35</v>
      </c>
      <c r="I13" s="24" t="s">
        <v>36</v>
      </c>
      <c r="J13" s="9">
        <v>412</v>
      </c>
      <c r="K13" s="38"/>
      <c r="L13" s="37"/>
    </row>
    <row r="14" spans="1:12">
      <c r="A14" s="24">
        <v>12</v>
      </c>
      <c r="B14" s="24" t="s">
        <v>13</v>
      </c>
      <c r="C14" s="24" t="s">
        <v>710</v>
      </c>
      <c r="D14" s="25" t="s">
        <v>752</v>
      </c>
      <c r="E14" s="24" t="s">
        <v>753</v>
      </c>
      <c r="F14" s="24" t="s">
        <v>754</v>
      </c>
      <c r="G14" s="26" t="s">
        <v>755</v>
      </c>
      <c r="H14" s="24" t="s">
        <v>19</v>
      </c>
      <c r="I14" s="24" t="s">
        <v>36</v>
      </c>
      <c r="J14" s="9">
        <v>412</v>
      </c>
      <c r="K14" s="38"/>
      <c r="L14" s="37"/>
    </row>
    <row r="15" spans="1:12">
      <c r="A15" s="24">
        <v>13</v>
      </c>
      <c r="B15" s="24" t="s">
        <v>13</v>
      </c>
      <c r="C15" s="24" t="s">
        <v>710</v>
      </c>
      <c r="D15" s="25" t="s">
        <v>756</v>
      </c>
      <c r="E15" s="24" t="s">
        <v>757</v>
      </c>
      <c r="F15" s="24" t="s">
        <v>758</v>
      </c>
      <c r="G15" s="26" t="s">
        <v>759</v>
      </c>
      <c r="H15" s="24" t="s">
        <v>35</v>
      </c>
      <c r="I15" s="24" t="s">
        <v>26</v>
      </c>
      <c r="J15" s="9">
        <v>412</v>
      </c>
      <c r="K15" s="38"/>
      <c r="L15" s="37"/>
    </row>
    <row r="16" spans="1:12">
      <c r="A16" s="24">
        <v>14</v>
      </c>
      <c r="B16" s="24" t="s">
        <v>13</v>
      </c>
      <c r="C16" s="24" t="s">
        <v>710</v>
      </c>
      <c r="D16" s="25" t="s">
        <v>760</v>
      </c>
      <c r="E16" s="24" t="s">
        <v>761</v>
      </c>
      <c r="F16" s="24" t="s">
        <v>762</v>
      </c>
      <c r="G16" s="26" t="s">
        <v>763</v>
      </c>
      <c r="H16" s="24" t="s">
        <v>45</v>
      </c>
      <c r="I16" s="24" t="s">
        <v>36</v>
      </c>
      <c r="J16" s="9">
        <v>412</v>
      </c>
      <c r="K16" s="38"/>
      <c r="L16" s="37"/>
    </row>
    <row r="17" spans="1:12">
      <c r="A17" s="24">
        <v>15</v>
      </c>
      <c r="B17" s="24" t="s">
        <v>13</v>
      </c>
      <c r="C17" s="24" t="s">
        <v>710</v>
      </c>
      <c r="D17" s="25" t="s">
        <v>764</v>
      </c>
      <c r="E17" s="24" t="s">
        <v>765</v>
      </c>
      <c r="F17" s="24" t="s">
        <v>766</v>
      </c>
      <c r="G17" s="66" t="s">
        <v>767</v>
      </c>
      <c r="H17" s="24" t="s">
        <v>19</v>
      </c>
      <c r="I17" s="24" t="s">
        <v>26</v>
      </c>
      <c r="J17" s="9">
        <v>412</v>
      </c>
      <c r="K17" s="38"/>
      <c r="L17" s="37"/>
    </row>
    <row r="18" spans="1:12">
      <c r="A18" s="24">
        <v>16</v>
      </c>
      <c r="B18" s="24" t="s">
        <v>13</v>
      </c>
      <c r="C18" s="24" t="s">
        <v>710</v>
      </c>
      <c r="D18" s="25" t="s">
        <v>768</v>
      </c>
      <c r="E18" s="24" t="s">
        <v>769</v>
      </c>
      <c r="F18" s="24" t="s">
        <v>770</v>
      </c>
      <c r="G18" s="26" t="s">
        <v>771</v>
      </c>
      <c r="H18" s="24" t="s">
        <v>35</v>
      </c>
      <c r="I18" s="24" t="s">
        <v>20</v>
      </c>
      <c r="J18" s="9">
        <v>412</v>
      </c>
      <c r="K18" s="38"/>
      <c r="L18" s="37"/>
    </row>
    <row r="19" spans="1:12">
      <c r="A19" s="24">
        <v>17</v>
      </c>
      <c r="B19" s="24" t="s">
        <v>13</v>
      </c>
      <c r="C19" s="24" t="s">
        <v>710</v>
      </c>
      <c r="D19" s="25" t="s">
        <v>772</v>
      </c>
      <c r="E19" s="24" t="s">
        <v>773</v>
      </c>
      <c r="F19" s="24" t="s">
        <v>774</v>
      </c>
      <c r="G19" s="26" t="s">
        <v>775</v>
      </c>
      <c r="H19" s="24" t="s">
        <v>35</v>
      </c>
      <c r="I19" s="24" t="s">
        <v>20</v>
      </c>
      <c r="J19" s="9">
        <v>412</v>
      </c>
      <c r="K19" s="38"/>
      <c r="L19" s="37"/>
    </row>
    <row r="20" spans="1:12">
      <c r="A20" s="24">
        <v>18</v>
      </c>
      <c r="B20" s="24" t="s">
        <v>13</v>
      </c>
      <c r="C20" s="24" t="s">
        <v>710</v>
      </c>
      <c r="D20" s="25" t="s">
        <v>772</v>
      </c>
      <c r="E20" s="24" t="s">
        <v>776</v>
      </c>
      <c r="F20" s="24" t="s">
        <v>777</v>
      </c>
      <c r="G20" s="66" t="s">
        <v>778</v>
      </c>
      <c r="H20" s="24" t="s">
        <v>65</v>
      </c>
      <c r="I20" s="24" t="s">
        <v>20</v>
      </c>
      <c r="J20" s="9">
        <v>412</v>
      </c>
      <c r="K20" s="38"/>
      <c r="L20" s="37"/>
    </row>
    <row r="21" spans="1:12">
      <c r="A21" s="24">
        <v>19</v>
      </c>
      <c r="B21" s="24" t="s">
        <v>13</v>
      </c>
      <c r="C21" s="24" t="s">
        <v>710</v>
      </c>
      <c r="D21" s="25" t="s">
        <v>779</v>
      </c>
      <c r="E21" s="24" t="s">
        <v>780</v>
      </c>
      <c r="F21" s="24" t="s">
        <v>781</v>
      </c>
      <c r="G21" s="26" t="s">
        <v>782</v>
      </c>
      <c r="H21" s="24" t="s">
        <v>31</v>
      </c>
      <c r="I21" s="24" t="s">
        <v>20</v>
      </c>
      <c r="J21" s="9">
        <v>412</v>
      </c>
      <c r="K21" s="38"/>
      <c r="L21" s="37"/>
    </row>
    <row r="22" s="2" customFormat="1" spans="1:12">
      <c r="A22" s="24">
        <v>20</v>
      </c>
      <c r="B22" s="27" t="s">
        <v>13</v>
      </c>
      <c r="C22" s="27" t="s">
        <v>710</v>
      </c>
      <c r="D22" s="28" t="s">
        <v>783</v>
      </c>
      <c r="E22" s="27" t="s">
        <v>784</v>
      </c>
      <c r="F22" s="27" t="s">
        <v>785</v>
      </c>
      <c r="G22" s="29" t="s">
        <v>786</v>
      </c>
      <c r="H22" s="27" t="s">
        <v>45</v>
      </c>
      <c r="I22" s="27" t="s">
        <v>36</v>
      </c>
      <c r="J22" s="9">
        <v>412</v>
      </c>
      <c r="K22" s="38"/>
      <c r="L22" s="39"/>
    </row>
    <row r="23" spans="1:12">
      <c r="A23" s="24">
        <v>21</v>
      </c>
      <c r="B23" s="24" t="s">
        <v>13</v>
      </c>
      <c r="C23" s="24" t="s">
        <v>710</v>
      </c>
      <c r="D23" s="25" t="s">
        <v>783</v>
      </c>
      <c r="E23" s="24" t="s">
        <v>787</v>
      </c>
      <c r="F23" s="24" t="s">
        <v>788</v>
      </c>
      <c r="G23" s="66" t="s">
        <v>789</v>
      </c>
      <c r="H23" s="24" t="s">
        <v>70</v>
      </c>
      <c r="I23" s="24" t="s">
        <v>57</v>
      </c>
      <c r="J23" s="9">
        <v>412</v>
      </c>
      <c r="K23" s="38"/>
      <c r="L23" s="37"/>
    </row>
    <row r="24" spans="1:12">
      <c r="A24" s="24">
        <v>22</v>
      </c>
      <c r="B24" s="24" t="s">
        <v>13</v>
      </c>
      <c r="C24" s="24" t="s">
        <v>710</v>
      </c>
      <c r="D24" s="25" t="s">
        <v>790</v>
      </c>
      <c r="E24" s="24" t="s">
        <v>791</v>
      </c>
      <c r="F24" s="24" t="s">
        <v>792</v>
      </c>
      <c r="G24" s="26" t="s">
        <v>793</v>
      </c>
      <c r="H24" s="24" t="s">
        <v>65</v>
      </c>
      <c r="I24" s="24" t="s">
        <v>36</v>
      </c>
      <c r="J24" s="9">
        <v>412</v>
      </c>
      <c r="K24" s="38"/>
      <c r="L24" s="37"/>
    </row>
    <row r="25" spans="1:12">
      <c r="A25" s="24">
        <v>23</v>
      </c>
      <c r="B25" s="24" t="s">
        <v>13</v>
      </c>
      <c r="C25" s="24" t="s">
        <v>710</v>
      </c>
      <c r="D25" s="25" t="s">
        <v>794</v>
      </c>
      <c r="E25" s="24" t="s">
        <v>795</v>
      </c>
      <c r="F25" s="24" t="s">
        <v>796</v>
      </c>
      <c r="G25" s="66" t="s">
        <v>797</v>
      </c>
      <c r="H25" s="24" t="s">
        <v>35</v>
      </c>
      <c r="I25" s="24" t="s">
        <v>36</v>
      </c>
      <c r="J25" s="9">
        <v>412</v>
      </c>
      <c r="K25" s="38"/>
      <c r="L25" s="37"/>
    </row>
    <row r="26" spans="1:12">
      <c r="A26" s="24">
        <v>24</v>
      </c>
      <c r="B26" s="24" t="s">
        <v>13</v>
      </c>
      <c r="C26" s="24" t="s">
        <v>710</v>
      </c>
      <c r="D26" s="25" t="s">
        <v>798</v>
      </c>
      <c r="E26" s="24" t="s">
        <v>799</v>
      </c>
      <c r="F26" s="24" t="s">
        <v>800</v>
      </c>
      <c r="G26" s="66" t="s">
        <v>801</v>
      </c>
      <c r="H26" s="24" t="s">
        <v>35</v>
      </c>
      <c r="I26" s="24" t="s">
        <v>26</v>
      </c>
      <c r="J26" s="9">
        <v>412</v>
      </c>
      <c r="K26" s="38"/>
      <c r="L26" s="37"/>
    </row>
    <row r="27" s="2" customFormat="1" spans="1:12">
      <c r="A27" s="24">
        <v>25</v>
      </c>
      <c r="B27" s="24" t="s">
        <v>13</v>
      </c>
      <c r="C27" s="27" t="s">
        <v>710</v>
      </c>
      <c r="D27" s="27" t="s">
        <v>794</v>
      </c>
      <c r="E27" s="27" t="s">
        <v>802</v>
      </c>
      <c r="F27" s="27" t="s">
        <v>803</v>
      </c>
      <c r="G27" s="53" t="s">
        <v>804</v>
      </c>
      <c r="H27" s="27" t="s">
        <v>19</v>
      </c>
      <c r="I27" s="27" t="s">
        <v>36</v>
      </c>
      <c r="J27" s="9">
        <v>412</v>
      </c>
      <c r="K27" s="42"/>
      <c r="L27" s="27" t="s">
        <v>805</v>
      </c>
    </row>
  </sheetData>
  <mergeCells count="2">
    <mergeCell ref="A1:L1"/>
    <mergeCell ref="K3:K2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G25" sqref="G25"/>
    </sheetView>
  </sheetViews>
  <sheetFormatPr defaultColWidth="9" defaultRowHeight="13.5"/>
  <cols>
    <col min="4" max="4" width="9" style="5"/>
    <col min="6" max="6" width="25" customWidth="1"/>
    <col min="7" max="7" width="39.375" style="18" customWidth="1"/>
    <col min="8" max="8" width="11.875" customWidth="1"/>
    <col min="9" max="9" width="20.375" customWidth="1"/>
    <col min="10" max="10" width="16.25" customWidth="1"/>
    <col min="11" max="11" width="23" customWidth="1"/>
  </cols>
  <sheetData>
    <row r="1" ht="36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27" spans="1:12">
      <c r="A2" s="20" t="s">
        <v>1</v>
      </c>
      <c r="B2" s="21" t="s">
        <v>2</v>
      </c>
      <c r="C2" s="21" t="s">
        <v>3</v>
      </c>
      <c r="D2" s="22" t="s">
        <v>4</v>
      </c>
      <c r="E2" s="20" t="s">
        <v>5</v>
      </c>
      <c r="F2" s="20" t="s">
        <v>6</v>
      </c>
      <c r="G2" s="23" t="s">
        <v>7</v>
      </c>
      <c r="H2" s="21" t="s">
        <v>8</v>
      </c>
      <c r="I2" s="21" t="s">
        <v>9</v>
      </c>
      <c r="J2" s="35" t="s">
        <v>10</v>
      </c>
      <c r="K2" s="35" t="s">
        <v>11</v>
      </c>
      <c r="L2" s="21" t="s">
        <v>12</v>
      </c>
    </row>
    <row r="3" spans="1:12">
      <c r="A3" s="24">
        <v>1</v>
      </c>
      <c r="B3" s="24" t="s">
        <v>13</v>
      </c>
      <c r="C3" s="24" t="s">
        <v>806</v>
      </c>
      <c r="D3" s="25" t="s">
        <v>807</v>
      </c>
      <c r="E3" s="24" t="s">
        <v>808</v>
      </c>
      <c r="F3" s="24" t="s">
        <v>809</v>
      </c>
      <c r="G3" s="51" t="s">
        <v>810</v>
      </c>
      <c r="H3" s="24" t="s">
        <v>45</v>
      </c>
      <c r="I3" s="24" t="s">
        <v>36</v>
      </c>
      <c r="J3" s="9">
        <v>412</v>
      </c>
      <c r="K3" s="36" t="s">
        <v>21</v>
      </c>
      <c r="L3" s="37"/>
    </row>
    <row r="4" spans="1:12">
      <c r="A4" s="24">
        <v>2</v>
      </c>
      <c r="B4" s="24" t="s">
        <v>13</v>
      </c>
      <c r="C4" s="24" t="s">
        <v>806</v>
      </c>
      <c r="D4" s="25" t="s">
        <v>811</v>
      </c>
      <c r="E4" s="24" t="s">
        <v>812</v>
      </c>
      <c r="F4" s="24" t="s">
        <v>813</v>
      </c>
      <c r="G4" s="51" t="s">
        <v>814</v>
      </c>
      <c r="H4" s="24" t="s">
        <v>35</v>
      </c>
      <c r="I4" s="24" t="s">
        <v>57</v>
      </c>
      <c r="J4" s="9">
        <v>412</v>
      </c>
      <c r="K4" s="38"/>
      <c r="L4" s="37"/>
    </row>
    <row r="5" spans="1:12">
      <c r="A5" s="24">
        <v>3</v>
      </c>
      <c r="B5" s="24" t="s">
        <v>13</v>
      </c>
      <c r="C5" s="24" t="s">
        <v>806</v>
      </c>
      <c r="D5" s="25" t="s">
        <v>811</v>
      </c>
      <c r="E5" s="24" t="s">
        <v>815</v>
      </c>
      <c r="F5" s="24" t="s">
        <v>816</v>
      </c>
      <c r="G5" s="51" t="s">
        <v>817</v>
      </c>
      <c r="H5" s="24" t="s">
        <v>65</v>
      </c>
      <c r="I5" s="24" t="s">
        <v>26</v>
      </c>
      <c r="J5" s="9">
        <v>412</v>
      </c>
      <c r="K5" s="38"/>
      <c r="L5" s="37"/>
    </row>
    <row r="6" spans="1:12">
      <c r="A6" s="24">
        <v>4</v>
      </c>
      <c r="B6" s="24" t="s">
        <v>13</v>
      </c>
      <c r="C6" s="24" t="s">
        <v>806</v>
      </c>
      <c r="D6" s="25" t="s">
        <v>818</v>
      </c>
      <c r="E6" s="24" t="s">
        <v>819</v>
      </c>
      <c r="F6" s="24" t="s">
        <v>820</v>
      </c>
      <c r="G6" s="51" t="s">
        <v>821</v>
      </c>
      <c r="H6" s="24" t="s">
        <v>45</v>
      </c>
      <c r="I6" s="24" t="s">
        <v>57</v>
      </c>
      <c r="J6" s="9">
        <v>412</v>
      </c>
      <c r="K6" s="38"/>
      <c r="L6" s="37"/>
    </row>
    <row r="7" spans="1:12">
      <c r="A7" s="24">
        <v>5</v>
      </c>
      <c r="B7" s="24" t="s">
        <v>13</v>
      </c>
      <c r="C7" s="24" t="s">
        <v>806</v>
      </c>
      <c r="D7" s="25" t="s">
        <v>818</v>
      </c>
      <c r="E7" s="24" t="s">
        <v>822</v>
      </c>
      <c r="F7" s="24" t="s">
        <v>823</v>
      </c>
      <c r="G7" s="51" t="s">
        <v>824</v>
      </c>
      <c r="H7" s="24" t="s">
        <v>65</v>
      </c>
      <c r="I7" s="24" t="s">
        <v>20</v>
      </c>
      <c r="J7" s="9">
        <v>412</v>
      </c>
      <c r="K7" s="38"/>
      <c r="L7" s="37"/>
    </row>
    <row r="8" spans="1:12">
      <c r="A8" s="24">
        <v>6</v>
      </c>
      <c r="B8" s="24" t="s">
        <v>13</v>
      </c>
      <c r="C8" s="24" t="s">
        <v>806</v>
      </c>
      <c r="D8" s="25" t="s">
        <v>825</v>
      </c>
      <c r="E8" s="24" t="s">
        <v>826</v>
      </c>
      <c r="F8" s="24" t="s">
        <v>827</v>
      </c>
      <c r="G8" s="66" t="s">
        <v>828</v>
      </c>
      <c r="H8" s="24" t="s">
        <v>19</v>
      </c>
      <c r="I8" s="24" t="s">
        <v>26</v>
      </c>
      <c r="J8" s="9">
        <v>412</v>
      </c>
      <c r="K8" s="38"/>
      <c r="L8" s="37"/>
    </row>
    <row r="9" spans="1:12">
      <c r="A9" s="24">
        <v>7</v>
      </c>
      <c r="B9" s="24" t="s">
        <v>13</v>
      </c>
      <c r="C9" s="24" t="s">
        <v>806</v>
      </c>
      <c r="D9" s="25" t="s">
        <v>829</v>
      </c>
      <c r="E9" s="24" t="s">
        <v>830</v>
      </c>
      <c r="F9" s="24" t="s">
        <v>831</v>
      </c>
      <c r="G9" s="51" t="s">
        <v>832</v>
      </c>
      <c r="H9" s="24" t="s">
        <v>31</v>
      </c>
      <c r="I9" s="24" t="s">
        <v>20</v>
      </c>
      <c r="J9" s="9">
        <v>412</v>
      </c>
      <c r="K9" s="38"/>
      <c r="L9" s="37"/>
    </row>
    <row r="10" spans="1:12">
      <c r="A10" s="24">
        <v>8</v>
      </c>
      <c r="B10" s="24" t="s">
        <v>13</v>
      </c>
      <c r="C10" s="24" t="s">
        <v>806</v>
      </c>
      <c r="D10" s="25" t="s">
        <v>833</v>
      </c>
      <c r="E10" s="24" t="s">
        <v>834</v>
      </c>
      <c r="F10" s="24" t="s">
        <v>835</v>
      </c>
      <c r="G10" s="51" t="s">
        <v>836</v>
      </c>
      <c r="H10" s="24" t="s">
        <v>65</v>
      </c>
      <c r="I10" s="24" t="s">
        <v>20</v>
      </c>
      <c r="J10" s="9">
        <v>412</v>
      </c>
      <c r="K10" s="38"/>
      <c r="L10" s="37"/>
    </row>
    <row r="11" spans="1:12">
      <c r="A11" s="24">
        <v>9</v>
      </c>
      <c r="B11" s="24" t="s">
        <v>13</v>
      </c>
      <c r="C11" s="24" t="s">
        <v>806</v>
      </c>
      <c r="D11" s="25" t="s">
        <v>837</v>
      </c>
      <c r="E11" s="24" t="s">
        <v>838</v>
      </c>
      <c r="F11" s="24" t="s">
        <v>839</v>
      </c>
      <c r="G11" s="51" t="s">
        <v>840</v>
      </c>
      <c r="H11" s="24" t="s">
        <v>19</v>
      </c>
      <c r="I11" s="24" t="s">
        <v>57</v>
      </c>
      <c r="J11" s="9">
        <v>412</v>
      </c>
      <c r="K11" s="38"/>
      <c r="L11" s="37"/>
    </row>
    <row r="12" spans="1:12">
      <c r="A12" s="24">
        <v>10</v>
      </c>
      <c r="B12" s="24" t="s">
        <v>13</v>
      </c>
      <c r="C12" s="24" t="s">
        <v>806</v>
      </c>
      <c r="D12" s="25" t="s">
        <v>841</v>
      </c>
      <c r="E12" s="24" t="s">
        <v>842</v>
      </c>
      <c r="F12" s="24" t="s">
        <v>843</v>
      </c>
      <c r="G12" s="51" t="s">
        <v>844</v>
      </c>
      <c r="H12" s="24" t="s">
        <v>65</v>
      </c>
      <c r="I12" s="24" t="s">
        <v>57</v>
      </c>
      <c r="J12" s="9">
        <v>412</v>
      </c>
      <c r="K12" s="38"/>
      <c r="L12" s="37"/>
    </row>
    <row r="13" spans="1:12">
      <c r="A13" s="24">
        <v>11</v>
      </c>
      <c r="B13" s="24" t="s">
        <v>13</v>
      </c>
      <c r="C13" s="24" t="s">
        <v>806</v>
      </c>
      <c r="D13" s="25" t="s">
        <v>841</v>
      </c>
      <c r="E13" s="24" t="s">
        <v>845</v>
      </c>
      <c r="F13" s="24" t="s">
        <v>846</v>
      </c>
      <c r="G13" s="51" t="s">
        <v>847</v>
      </c>
      <c r="H13" s="24" t="s">
        <v>35</v>
      </c>
      <c r="I13" s="24" t="s">
        <v>26</v>
      </c>
      <c r="J13" s="9">
        <v>412</v>
      </c>
      <c r="K13" s="38"/>
      <c r="L13" s="37"/>
    </row>
    <row r="14" spans="1:12">
      <c r="A14" s="24">
        <v>12</v>
      </c>
      <c r="B14" s="24" t="s">
        <v>13</v>
      </c>
      <c r="C14" s="24" t="s">
        <v>806</v>
      </c>
      <c r="D14" s="25" t="s">
        <v>841</v>
      </c>
      <c r="E14" s="24" t="s">
        <v>848</v>
      </c>
      <c r="F14" s="24" t="s">
        <v>849</v>
      </c>
      <c r="G14" s="51" t="s">
        <v>850</v>
      </c>
      <c r="H14" s="24" t="s">
        <v>65</v>
      </c>
      <c r="I14" s="24" t="s">
        <v>20</v>
      </c>
      <c r="J14" s="9">
        <v>412</v>
      </c>
      <c r="K14" s="38"/>
      <c r="L14" s="37"/>
    </row>
    <row r="15" spans="1:12">
      <c r="A15" s="24">
        <v>13</v>
      </c>
      <c r="B15" s="24" t="s">
        <v>13</v>
      </c>
      <c r="C15" s="24" t="s">
        <v>806</v>
      </c>
      <c r="D15" s="25" t="s">
        <v>851</v>
      </c>
      <c r="E15" s="24" t="s">
        <v>852</v>
      </c>
      <c r="F15" s="24" t="s">
        <v>853</v>
      </c>
      <c r="G15" s="51" t="s">
        <v>854</v>
      </c>
      <c r="H15" s="24" t="s">
        <v>35</v>
      </c>
      <c r="I15" s="24" t="s">
        <v>36</v>
      </c>
      <c r="J15" s="9">
        <v>412</v>
      </c>
      <c r="K15" s="38"/>
      <c r="L15" s="37"/>
    </row>
    <row r="16" spans="1:12">
      <c r="A16" s="24">
        <v>14</v>
      </c>
      <c r="B16" s="24" t="s">
        <v>13</v>
      </c>
      <c r="C16" s="24" t="s">
        <v>806</v>
      </c>
      <c r="D16" s="25" t="s">
        <v>855</v>
      </c>
      <c r="E16" s="24" t="s">
        <v>856</v>
      </c>
      <c r="F16" s="24" t="s">
        <v>857</v>
      </c>
      <c r="G16" s="51" t="s">
        <v>858</v>
      </c>
      <c r="H16" s="24" t="s">
        <v>35</v>
      </c>
      <c r="I16" s="24" t="s">
        <v>57</v>
      </c>
      <c r="J16" s="9">
        <v>412</v>
      </c>
      <c r="K16" s="38"/>
      <c r="L16" s="37"/>
    </row>
    <row r="17" spans="1:12">
      <c r="A17" s="24">
        <v>15</v>
      </c>
      <c r="B17" s="24" t="s">
        <v>13</v>
      </c>
      <c r="C17" s="24" t="s">
        <v>806</v>
      </c>
      <c r="D17" s="25" t="s">
        <v>859</v>
      </c>
      <c r="E17" s="24" t="s">
        <v>860</v>
      </c>
      <c r="F17" s="24" t="s">
        <v>861</v>
      </c>
      <c r="G17" s="51" t="s">
        <v>862</v>
      </c>
      <c r="H17" s="24" t="s">
        <v>19</v>
      </c>
      <c r="I17" s="24" t="s">
        <v>20</v>
      </c>
      <c r="J17" s="9">
        <v>412</v>
      </c>
      <c r="K17" s="38"/>
      <c r="L17" s="37"/>
    </row>
    <row r="18" spans="1:12">
      <c r="A18" s="24">
        <v>16</v>
      </c>
      <c r="B18" s="24" t="s">
        <v>13</v>
      </c>
      <c r="C18" s="24" t="s">
        <v>806</v>
      </c>
      <c r="D18" s="25" t="s">
        <v>863</v>
      </c>
      <c r="E18" s="24" t="s">
        <v>864</v>
      </c>
      <c r="F18" s="24" t="s">
        <v>865</v>
      </c>
      <c r="G18" s="51" t="s">
        <v>866</v>
      </c>
      <c r="H18" s="24" t="s">
        <v>19</v>
      </c>
      <c r="I18" s="24" t="s">
        <v>26</v>
      </c>
      <c r="J18" s="9">
        <v>412</v>
      </c>
      <c r="K18" s="38"/>
      <c r="L18" s="37"/>
    </row>
    <row r="19" spans="1:12">
      <c r="A19" s="24">
        <v>17</v>
      </c>
      <c r="B19" s="24" t="s">
        <v>13</v>
      </c>
      <c r="C19" s="24" t="s">
        <v>806</v>
      </c>
      <c r="D19" s="25" t="s">
        <v>867</v>
      </c>
      <c r="E19" s="24" t="s">
        <v>868</v>
      </c>
      <c r="F19" s="24" t="s">
        <v>869</v>
      </c>
      <c r="G19" s="51" t="s">
        <v>870</v>
      </c>
      <c r="H19" s="24" t="s">
        <v>19</v>
      </c>
      <c r="I19" s="24" t="s">
        <v>20</v>
      </c>
      <c r="J19" s="9">
        <v>412</v>
      </c>
      <c r="K19" s="38"/>
      <c r="L19" s="37"/>
    </row>
    <row r="20" spans="1:12">
      <c r="A20" s="24">
        <v>18</v>
      </c>
      <c r="B20" s="24" t="s">
        <v>13</v>
      </c>
      <c r="C20" s="24" t="s">
        <v>806</v>
      </c>
      <c r="D20" s="25" t="s">
        <v>871</v>
      </c>
      <c r="E20" s="24" t="s">
        <v>872</v>
      </c>
      <c r="F20" s="24" t="s">
        <v>873</v>
      </c>
      <c r="G20" s="51" t="s">
        <v>874</v>
      </c>
      <c r="H20" s="24" t="s">
        <v>35</v>
      </c>
      <c r="I20" s="24" t="s">
        <v>20</v>
      </c>
      <c r="J20" s="9">
        <v>412</v>
      </c>
      <c r="K20" s="38"/>
      <c r="L20" s="37"/>
    </row>
    <row r="21" spans="1:12">
      <c r="A21" s="24">
        <v>19</v>
      </c>
      <c r="B21" s="24" t="s">
        <v>13</v>
      </c>
      <c r="C21" s="24" t="s">
        <v>806</v>
      </c>
      <c r="D21" s="25" t="s">
        <v>875</v>
      </c>
      <c r="E21" s="24" t="s">
        <v>876</v>
      </c>
      <c r="F21" s="24" t="s">
        <v>877</v>
      </c>
      <c r="G21" s="51" t="s">
        <v>878</v>
      </c>
      <c r="H21" s="24" t="s">
        <v>31</v>
      </c>
      <c r="I21" s="24" t="s">
        <v>26</v>
      </c>
      <c r="J21" s="9">
        <v>412</v>
      </c>
      <c r="K21" s="38"/>
      <c r="L21" s="37"/>
    </row>
    <row r="22" spans="1:12">
      <c r="A22" s="24">
        <v>20</v>
      </c>
      <c r="B22" s="24" t="s">
        <v>13</v>
      </c>
      <c r="C22" s="24" t="s">
        <v>806</v>
      </c>
      <c r="D22" s="25" t="s">
        <v>879</v>
      </c>
      <c r="E22" s="24" t="s">
        <v>880</v>
      </c>
      <c r="F22" s="24" t="s">
        <v>881</v>
      </c>
      <c r="G22" s="51" t="s">
        <v>882</v>
      </c>
      <c r="H22" s="24" t="s">
        <v>65</v>
      </c>
      <c r="I22" s="24" t="s">
        <v>36</v>
      </c>
      <c r="J22" s="9">
        <v>412</v>
      </c>
      <c r="K22" s="38"/>
      <c r="L22" s="37"/>
    </row>
    <row r="23" spans="1:12">
      <c r="A23" s="24">
        <v>21</v>
      </c>
      <c r="B23" s="24" t="s">
        <v>13</v>
      </c>
      <c r="C23" s="24" t="s">
        <v>806</v>
      </c>
      <c r="D23" s="25" t="s">
        <v>883</v>
      </c>
      <c r="E23" s="24" t="s">
        <v>884</v>
      </c>
      <c r="F23" s="24" t="s">
        <v>885</v>
      </c>
      <c r="G23" s="51" t="s">
        <v>886</v>
      </c>
      <c r="H23" s="24" t="s">
        <v>19</v>
      </c>
      <c r="I23" s="24" t="s">
        <v>26</v>
      </c>
      <c r="J23" s="9">
        <v>412</v>
      </c>
      <c r="K23" s="38"/>
      <c r="L23" s="37"/>
    </row>
    <row r="24" spans="1:12">
      <c r="A24" s="24">
        <v>22</v>
      </c>
      <c r="B24" s="24" t="s">
        <v>13</v>
      </c>
      <c r="C24" s="24" t="s">
        <v>806</v>
      </c>
      <c r="D24" s="25" t="s">
        <v>883</v>
      </c>
      <c r="E24" s="24" t="s">
        <v>887</v>
      </c>
      <c r="F24" s="24" t="s">
        <v>888</v>
      </c>
      <c r="G24" s="51" t="s">
        <v>889</v>
      </c>
      <c r="H24" s="24" t="s">
        <v>70</v>
      </c>
      <c r="I24" s="24" t="s">
        <v>20</v>
      </c>
      <c r="J24" s="9">
        <v>412</v>
      </c>
      <c r="K24" s="38"/>
      <c r="L24" s="37"/>
    </row>
    <row r="25" spans="1:12">
      <c r="A25" s="24">
        <v>23</v>
      </c>
      <c r="B25" s="24" t="s">
        <v>13</v>
      </c>
      <c r="C25" s="24" t="s">
        <v>806</v>
      </c>
      <c r="D25" s="25" t="s">
        <v>890</v>
      </c>
      <c r="E25" s="24" t="s">
        <v>891</v>
      </c>
      <c r="F25" s="24" t="s">
        <v>892</v>
      </c>
      <c r="G25" s="51" t="s">
        <v>893</v>
      </c>
      <c r="H25" s="24" t="s">
        <v>35</v>
      </c>
      <c r="I25" s="24" t="s">
        <v>20</v>
      </c>
      <c r="J25" s="9">
        <v>412</v>
      </c>
      <c r="K25" s="42"/>
      <c r="L25" s="37"/>
    </row>
  </sheetData>
  <mergeCells count="2">
    <mergeCell ref="A1:L1"/>
    <mergeCell ref="K3:K2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opLeftCell="A4" workbookViewId="0">
      <selection activeCell="G23" sqref="G23"/>
    </sheetView>
  </sheetViews>
  <sheetFormatPr defaultColWidth="9" defaultRowHeight="13.5"/>
  <cols>
    <col min="4" max="4" width="9" style="5"/>
    <col min="6" max="6" width="25" customWidth="1"/>
    <col min="7" max="7" width="39.375" style="18" customWidth="1"/>
    <col min="8" max="8" width="11.875" customWidth="1"/>
    <col min="9" max="9" width="20.375" customWidth="1"/>
    <col min="10" max="10" width="16.25" customWidth="1"/>
    <col min="11" max="11" width="23" customWidth="1"/>
  </cols>
  <sheetData>
    <row r="1" ht="36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27" spans="1:12">
      <c r="A2" s="20" t="s">
        <v>1</v>
      </c>
      <c r="B2" s="21" t="s">
        <v>2</v>
      </c>
      <c r="C2" s="21" t="s">
        <v>3</v>
      </c>
      <c r="D2" s="22" t="s">
        <v>4</v>
      </c>
      <c r="E2" s="20" t="s">
        <v>5</v>
      </c>
      <c r="F2" s="20" t="s">
        <v>6</v>
      </c>
      <c r="G2" s="23" t="s">
        <v>7</v>
      </c>
      <c r="H2" s="21" t="s">
        <v>8</v>
      </c>
      <c r="I2" s="21" t="s">
        <v>9</v>
      </c>
      <c r="J2" s="35" t="s">
        <v>10</v>
      </c>
      <c r="K2" s="35" t="s">
        <v>11</v>
      </c>
      <c r="L2" s="21" t="s">
        <v>12</v>
      </c>
    </row>
    <row r="3" spans="1:12">
      <c r="A3" s="24">
        <v>1</v>
      </c>
      <c r="B3" s="24" t="s">
        <v>13</v>
      </c>
      <c r="C3" s="24" t="s">
        <v>894</v>
      </c>
      <c r="D3" s="25" t="s">
        <v>895</v>
      </c>
      <c r="E3" s="24" t="s">
        <v>896</v>
      </c>
      <c r="F3" s="24" t="s">
        <v>897</v>
      </c>
      <c r="G3" s="26" t="s">
        <v>898</v>
      </c>
      <c r="H3" s="24" t="s">
        <v>45</v>
      </c>
      <c r="I3" s="24" t="s">
        <v>26</v>
      </c>
      <c r="J3" s="9">
        <v>412</v>
      </c>
      <c r="K3" s="36" t="s">
        <v>21</v>
      </c>
      <c r="L3" s="37"/>
    </row>
    <row r="4" spans="1:12">
      <c r="A4" s="24">
        <v>2</v>
      </c>
      <c r="B4" s="24" t="s">
        <v>13</v>
      </c>
      <c r="C4" s="24" t="s">
        <v>894</v>
      </c>
      <c r="D4" s="25" t="s">
        <v>895</v>
      </c>
      <c r="E4" s="24" t="s">
        <v>899</v>
      </c>
      <c r="F4" s="24" t="s">
        <v>900</v>
      </c>
      <c r="G4" s="46" t="s">
        <v>901</v>
      </c>
      <c r="H4" s="24" t="s">
        <v>35</v>
      </c>
      <c r="I4" s="24" t="s">
        <v>20</v>
      </c>
      <c r="J4" s="9">
        <v>412</v>
      </c>
      <c r="K4" s="38"/>
      <c r="L4" s="37"/>
    </row>
    <row r="5" spans="1:12">
      <c r="A5" s="24">
        <v>3</v>
      </c>
      <c r="B5" s="24" t="s">
        <v>13</v>
      </c>
      <c r="C5" s="24" t="s">
        <v>894</v>
      </c>
      <c r="D5" s="25" t="s">
        <v>895</v>
      </c>
      <c r="E5" s="24" t="s">
        <v>902</v>
      </c>
      <c r="F5" s="24" t="s">
        <v>903</v>
      </c>
      <c r="G5" s="30" t="s">
        <v>904</v>
      </c>
      <c r="H5" s="24" t="s">
        <v>45</v>
      </c>
      <c r="I5" s="24" t="s">
        <v>57</v>
      </c>
      <c r="J5" s="9">
        <v>412</v>
      </c>
      <c r="K5" s="38"/>
      <c r="L5" s="37"/>
    </row>
    <row r="6" spans="1:12">
      <c r="A6" s="24">
        <v>4</v>
      </c>
      <c r="B6" s="24" t="s">
        <v>13</v>
      </c>
      <c r="C6" s="24" t="s">
        <v>894</v>
      </c>
      <c r="D6" s="25" t="s">
        <v>905</v>
      </c>
      <c r="E6" s="24" t="s">
        <v>906</v>
      </c>
      <c r="F6" s="24" t="s">
        <v>907</v>
      </c>
      <c r="G6" s="30" t="s">
        <v>908</v>
      </c>
      <c r="H6" s="24" t="s">
        <v>65</v>
      </c>
      <c r="I6" s="24" t="s">
        <v>26</v>
      </c>
      <c r="J6" s="9">
        <v>412</v>
      </c>
      <c r="K6" s="38"/>
      <c r="L6" s="37"/>
    </row>
    <row r="7" spans="1:12">
      <c r="A7" s="24">
        <v>5</v>
      </c>
      <c r="B7" s="24" t="s">
        <v>13</v>
      </c>
      <c r="C7" s="24" t="s">
        <v>894</v>
      </c>
      <c r="D7" s="25" t="s">
        <v>909</v>
      </c>
      <c r="E7" s="24" t="s">
        <v>910</v>
      </c>
      <c r="F7" s="24" t="s">
        <v>911</v>
      </c>
      <c r="G7" s="30" t="s">
        <v>912</v>
      </c>
      <c r="H7" s="24" t="s">
        <v>31</v>
      </c>
      <c r="I7" s="24" t="s">
        <v>26</v>
      </c>
      <c r="J7" s="9">
        <v>412</v>
      </c>
      <c r="K7" s="38"/>
      <c r="L7" s="37"/>
    </row>
    <row r="8" spans="1:12">
      <c r="A8" s="24">
        <v>6</v>
      </c>
      <c r="B8" s="24" t="s">
        <v>13</v>
      </c>
      <c r="C8" s="24" t="s">
        <v>894</v>
      </c>
      <c r="D8" s="25" t="s">
        <v>913</v>
      </c>
      <c r="E8" s="24" t="s">
        <v>914</v>
      </c>
      <c r="F8" s="24" t="s">
        <v>915</v>
      </c>
      <c r="G8" s="30" t="s">
        <v>916</v>
      </c>
      <c r="H8" s="24" t="s">
        <v>31</v>
      </c>
      <c r="I8" s="24" t="s">
        <v>20</v>
      </c>
      <c r="J8" s="9">
        <v>412</v>
      </c>
      <c r="K8" s="38"/>
      <c r="L8" s="37"/>
    </row>
    <row r="9" spans="1:12">
      <c r="A9" s="24">
        <v>7</v>
      </c>
      <c r="B9" s="24" t="s">
        <v>13</v>
      </c>
      <c r="C9" s="24" t="s">
        <v>894</v>
      </c>
      <c r="D9" s="25" t="s">
        <v>913</v>
      </c>
      <c r="E9" s="24" t="s">
        <v>917</v>
      </c>
      <c r="F9" s="24" t="s">
        <v>918</v>
      </c>
      <c r="G9" s="34" t="s">
        <v>919</v>
      </c>
      <c r="H9" s="24" t="s">
        <v>65</v>
      </c>
      <c r="I9" s="24" t="s">
        <v>36</v>
      </c>
      <c r="J9" s="9">
        <v>412</v>
      </c>
      <c r="K9" s="38"/>
      <c r="L9" s="37"/>
    </row>
    <row r="10" spans="1:12">
      <c r="A10" s="24">
        <v>8</v>
      </c>
      <c r="B10" s="24" t="s">
        <v>13</v>
      </c>
      <c r="C10" s="24" t="s">
        <v>894</v>
      </c>
      <c r="D10" s="25" t="s">
        <v>920</v>
      </c>
      <c r="E10" s="24" t="s">
        <v>921</v>
      </c>
      <c r="F10" s="24" t="s">
        <v>922</v>
      </c>
      <c r="G10" s="66" t="s">
        <v>923</v>
      </c>
      <c r="H10" s="24" t="s">
        <v>19</v>
      </c>
      <c r="I10" s="24" t="s">
        <v>57</v>
      </c>
      <c r="J10" s="9">
        <v>412</v>
      </c>
      <c r="K10" s="38"/>
      <c r="L10" s="37"/>
    </row>
    <row r="11" spans="1:12">
      <c r="A11" s="24">
        <v>9</v>
      </c>
      <c r="B11" s="24" t="s">
        <v>13</v>
      </c>
      <c r="C11" s="24" t="s">
        <v>894</v>
      </c>
      <c r="D11" s="25" t="s">
        <v>924</v>
      </c>
      <c r="E11" s="24" t="s">
        <v>925</v>
      </c>
      <c r="F11" s="24" t="s">
        <v>926</v>
      </c>
      <c r="G11" s="34" t="s">
        <v>927</v>
      </c>
      <c r="H11" s="24" t="s">
        <v>31</v>
      </c>
      <c r="I11" s="24" t="s">
        <v>57</v>
      </c>
      <c r="J11" s="9">
        <v>412</v>
      </c>
      <c r="K11" s="38"/>
      <c r="L11" s="37"/>
    </row>
    <row r="12" spans="1:12">
      <c r="A12" s="24">
        <v>10</v>
      </c>
      <c r="B12" s="24" t="s">
        <v>13</v>
      </c>
      <c r="C12" s="24" t="s">
        <v>894</v>
      </c>
      <c r="D12" s="25" t="s">
        <v>928</v>
      </c>
      <c r="E12" s="24" t="s">
        <v>929</v>
      </c>
      <c r="F12" s="24" t="s">
        <v>930</v>
      </c>
      <c r="G12" s="30" t="s">
        <v>931</v>
      </c>
      <c r="H12" s="24" t="s">
        <v>35</v>
      </c>
      <c r="I12" s="24" t="s">
        <v>26</v>
      </c>
      <c r="J12" s="9">
        <v>412</v>
      </c>
      <c r="K12" s="38"/>
      <c r="L12" s="37"/>
    </row>
    <row r="13" spans="1:12">
      <c r="A13" s="24">
        <v>11</v>
      </c>
      <c r="B13" s="24" t="s">
        <v>13</v>
      </c>
      <c r="C13" s="24" t="s">
        <v>894</v>
      </c>
      <c r="D13" s="25" t="s">
        <v>932</v>
      </c>
      <c r="E13" s="24" t="s">
        <v>933</v>
      </c>
      <c r="F13" s="24" t="s">
        <v>934</v>
      </c>
      <c r="G13" s="30" t="s">
        <v>935</v>
      </c>
      <c r="H13" s="24" t="s">
        <v>45</v>
      </c>
      <c r="I13" s="24" t="s">
        <v>20</v>
      </c>
      <c r="J13" s="9">
        <v>412</v>
      </c>
      <c r="K13" s="38"/>
      <c r="L13" s="37"/>
    </row>
    <row r="14" spans="1:12">
      <c r="A14" s="24">
        <v>12</v>
      </c>
      <c r="B14" s="24" t="s">
        <v>13</v>
      </c>
      <c r="C14" s="24" t="s">
        <v>894</v>
      </c>
      <c r="D14" s="25" t="s">
        <v>936</v>
      </c>
      <c r="E14" s="24" t="s">
        <v>937</v>
      </c>
      <c r="F14" s="24" t="s">
        <v>938</v>
      </c>
      <c r="G14" s="30" t="s">
        <v>939</v>
      </c>
      <c r="H14" s="24" t="s">
        <v>70</v>
      </c>
      <c r="I14" s="24" t="s">
        <v>26</v>
      </c>
      <c r="J14" s="9">
        <v>412</v>
      </c>
      <c r="K14" s="38"/>
      <c r="L14" s="37"/>
    </row>
    <row r="15" spans="1:12">
      <c r="A15" s="24">
        <v>13</v>
      </c>
      <c r="B15" s="24" t="s">
        <v>13</v>
      </c>
      <c r="C15" s="24" t="s">
        <v>894</v>
      </c>
      <c r="D15" s="25" t="s">
        <v>940</v>
      </c>
      <c r="E15" s="24" t="s">
        <v>941</v>
      </c>
      <c r="F15" s="24" t="s">
        <v>942</v>
      </c>
      <c r="G15" s="34" t="s">
        <v>943</v>
      </c>
      <c r="H15" s="24" t="s">
        <v>35</v>
      </c>
      <c r="I15" s="24" t="s">
        <v>57</v>
      </c>
      <c r="J15" s="9">
        <v>412</v>
      </c>
      <c r="K15" s="38"/>
      <c r="L15" s="37"/>
    </row>
    <row r="16" spans="1:12">
      <c r="A16" s="24">
        <v>14</v>
      </c>
      <c r="B16" s="24" t="s">
        <v>13</v>
      </c>
      <c r="C16" s="24" t="s">
        <v>894</v>
      </c>
      <c r="D16" s="25" t="s">
        <v>940</v>
      </c>
      <c r="E16" s="24" t="s">
        <v>944</v>
      </c>
      <c r="F16" s="24" t="s">
        <v>945</v>
      </c>
      <c r="G16" s="34" t="s">
        <v>946</v>
      </c>
      <c r="H16" s="24" t="s">
        <v>45</v>
      </c>
      <c r="I16" s="24" t="s">
        <v>26</v>
      </c>
      <c r="J16" s="9">
        <v>412</v>
      </c>
      <c r="K16" s="38"/>
      <c r="L16" s="37"/>
    </row>
    <row r="17" spans="1:12">
      <c r="A17" s="24">
        <v>15</v>
      </c>
      <c r="B17" s="24" t="s">
        <v>13</v>
      </c>
      <c r="C17" s="24" t="s">
        <v>894</v>
      </c>
      <c r="D17" s="25" t="s">
        <v>947</v>
      </c>
      <c r="E17" s="24" t="s">
        <v>948</v>
      </c>
      <c r="F17" s="24" t="s">
        <v>949</v>
      </c>
      <c r="G17" s="47" t="s">
        <v>950</v>
      </c>
      <c r="H17" s="24" t="s">
        <v>35</v>
      </c>
      <c r="I17" s="24" t="s">
        <v>57</v>
      </c>
      <c r="J17" s="9">
        <v>412</v>
      </c>
      <c r="K17" s="38"/>
      <c r="L17" s="37"/>
    </row>
    <row r="18" spans="1:12">
      <c r="A18" s="24">
        <v>16</v>
      </c>
      <c r="B18" s="24" t="s">
        <v>13</v>
      </c>
      <c r="C18" s="24" t="s">
        <v>894</v>
      </c>
      <c r="D18" s="25" t="s">
        <v>951</v>
      </c>
      <c r="E18" s="24" t="s">
        <v>952</v>
      </c>
      <c r="F18" s="24" t="s">
        <v>953</v>
      </c>
      <c r="G18" s="30" t="s">
        <v>954</v>
      </c>
      <c r="H18" s="24" t="s">
        <v>19</v>
      </c>
      <c r="I18" s="24" t="s">
        <v>20</v>
      </c>
      <c r="J18" s="9">
        <v>412</v>
      </c>
      <c r="K18" s="38"/>
      <c r="L18" s="37"/>
    </row>
    <row r="19" spans="1:12">
      <c r="A19" s="24">
        <v>17</v>
      </c>
      <c r="B19" s="24" t="s">
        <v>13</v>
      </c>
      <c r="C19" s="24" t="s">
        <v>894</v>
      </c>
      <c r="D19" s="25" t="s">
        <v>951</v>
      </c>
      <c r="E19" s="24" t="s">
        <v>955</v>
      </c>
      <c r="F19" s="24" t="s">
        <v>956</v>
      </c>
      <c r="G19" s="30" t="s">
        <v>957</v>
      </c>
      <c r="H19" s="24" t="s">
        <v>65</v>
      </c>
      <c r="I19" s="24" t="s">
        <v>26</v>
      </c>
      <c r="J19" s="9">
        <v>412</v>
      </c>
      <c r="K19" s="38"/>
      <c r="L19" s="37"/>
    </row>
    <row r="20" spans="1:12">
      <c r="A20" s="24">
        <v>18</v>
      </c>
      <c r="B20" s="24" t="s">
        <v>13</v>
      </c>
      <c r="C20" s="24" t="s">
        <v>894</v>
      </c>
      <c r="D20" s="25" t="s">
        <v>958</v>
      </c>
      <c r="E20" s="24" t="s">
        <v>959</v>
      </c>
      <c r="F20" s="24" t="s">
        <v>960</v>
      </c>
      <c r="G20" s="30" t="s">
        <v>961</v>
      </c>
      <c r="H20" s="24" t="s">
        <v>35</v>
      </c>
      <c r="I20" s="24" t="s">
        <v>57</v>
      </c>
      <c r="J20" s="9">
        <v>412</v>
      </c>
      <c r="K20" s="38"/>
      <c r="L20" s="37"/>
    </row>
    <row r="21" spans="1:12">
      <c r="A21" s="24">
        <v>19</v>
      </c>
      <c r="B21" s="24" t="s">
        <v>13</v>
      </c>
      <c r="C21" s="24" t="s">
        <v>894</v>
      </c>
      <c r="D21" s="25" t="s">
        <v>958</v>
      </c>
      <c r="E21" s="24" t="s">
        <v>962</v>
      </c>
      <c r="F21" s="24" t="s">
        <v>963</v>
      </c>
      <c r="G21" s="34" t="s">
        <v>964</v>
      </c>
      <c r="H21" s="24" t="s">
        <v>65</v>
      </c>
      <c r="I21" s="24" t="s">
        <v>36</v>
      </c>
      <c r="J21" s="9">
        <v>412</v>
      </c>
      <c r="K21" s="38"/>
      <c r="L21" s="37"/>
    </row>
    <row r="22" spans="1:12">
      <c r="A22" s="24">
        <v>20</v>
      </c>
      <c r="B22" s="24" t="s">
        <v>13</v>
      </c>
      <c r="C22" s="24" t="s">
        <v>894</v>
      </c>
      <c r="D22" s="25" t="s">
        <v>958</v>
      </c>
      <c r="E22" s="24" t="s">
        <v>965</v>
      </c>
      <c r="F22" s="24" t="s">
        <v>966</v>
      </c>
      <c r="G22" s="30" t="s">
        <v>967</v>
      </c>
      <c r="H22" s="24" t="s">
        <v>35</v>
      </c>
      <c r="I22" s="24" t="s">
        <v>20</v>
      </c>
      <c r="J22" s="9">
        <v>412</v>
      </c>
      <c r="K22" s="38"/>
      <c r="L22" s="37"/>
    </row>
    <row r="23" spans="1:12">
      <c r="A23" s="24">
        <v>21</v>
      </c>
      <c r="B23" s="24" t="s">
        <v>13</v>
      </c>
      <c r="C23" s="24" t="s">
        <v>894</v>
      </c>
      <c r="D23" s="25" t="s">
        <v>968</v>
      </c>
      <c r="E23" s="24" t="s">
        <v>969</v>
      </c>
      <c r="F23" s="24" t="s">
        <v>970</v>
      </c>
      <c r="G23" s="73" t="s">
        <v>971</v>
      </c>
      <c r="H23" s="24" t="s">
        <v>45</v>
      </c>
      <c r="I23" s="24" t="s">
        <v>26</v>
      </c>
      <c r="J23" s="9">
        <v>412</v>
      </c>
      <c r="K23" s="38"/>
      <c r="L23" s="37"/>
    </row>
    <row r="24" spans="1:12">
      <c r="A24" s="24">
        <v>22</v>
      </c>
      <c r="B24" s="24" t="s">
        <v>13</v>
      </c>
      <c r="C24" s="24" t="s">
        <v>894</v>
      </c>
      <c r="D24" s="25" t="s">
        <v>972</v>
      </c>
      <c r="E24" s="24" t="s">
        <v>973</v>
      </c>
      <c r="F24" s="24" t="s">
        <v>974</v>
      </c>
      <c r="G24" s="49" t="s">
        <v>975</v>
      </c>
      <c r="H24" s="24" t="s">
        <v>31</v>
      </c>
      <c r="I24" s="24" t="s">
        <v>36</v>
      </c>
      <c r="J24" s="9">
        <v>412</v>
      </c>
      <c r="K24" s="38"/>
      <c r="L24" s="37"/>
    </row>
    <row r="25" spans="1:12">
      <c r="A25" s="24">
        <v>23</v>
      </c>
      <c r="B25" s="24" t="s">
        <v>13</v>
      </c>
      <c r="C25" s="24" t="s">
        <v>894</v>
      </c>
      <c r="D25" s="25" t="s">
        <v>972</v>
      </c>
      <c r="E25" s="24" t="s">
        <v>976</v>
      </c>
      <c r="F25" s="24" t="s">
        <v>977</v>
      </c>
      <c r="G25" s="30" t="s">
        <v>978</v>
      </c>
      <c r="H25" s="24" t="s">
        <v>19</v>
      </c>
      <c r="I25" s="24" t="s">
        <v>26</v>
      </c>
      <c r="J25" s="9">
        <v>412</v>
      </c>
      <c r="K25" s="38"/>
      <c r="L25" s="37"/>
    </row>
    <row r="26" spans="1:12">
      <c r="A26" s="24">
        <v>24</v>
      </c>
      <c r="B26" s="24" t="s">
        <v>13</v>
      </c>
      <c r="C26" s="24" t="s">
        <v>894</v>
      </c>
      <c r="D26" s="25" t="s">
        <v>972</v>
      </c>
      <c r="E26" s="24" t="s">
        <v>979</v>
      </c>
      <c r="F26" s="24" t="s">
        <v>980</v>
      </c>
      <c r="G26" s="30" t="s">
        <v>981</v>
      </c>
      <c r="H26" s="24" t="s">
        <v>19</v>
      </c>
      <c r="I26" s="24" t="s">
        <v>57</v>
      </c>
      <c r="J26" s="9">
        <v>412</v>
      </c>
      <c r="K26" s="38"/>
      <c r="L26" s="37"/>
    </row>
    <row r="27" spans="1:12">
      <c r="A27" s="24">
        <v>25</v>
      </c>
      <c r="B27" s="24" t="s">
        <v>13</v>
      </c>
      <c r="C27" s="24" t="s">
        <v>894</v>
      </c>
      <c r="D27" s="25" t="s">
        <v>982</v>
      </c>
      <c r="E27" s="24" t="s">
        <v>983</v>
      </c>
      <c r="F27" s="24" t="s">
        <v>984</v>
      </c>
      <c r="G27" s="30" t="s">
        <v>985</v>
      </c>
      <c r="H27" s="24" t="s">
        <v>19</v>
      </c>
      <c r="I27" s="24" t="s">
        <v>36</v>
      </c>
      <c r="J27" s="9">
        <v>412</v>
      </c>
      <c r="K27" s="38"/>
      <c r="L27" s="37"/>
    </row>
    <row r="28" spans="1:12">
      <c r="A28" s="24">
        <v>26</v>
      </c>
      <c r="B28" s="24" t="s">
        <v>13</v>
      </c>
      <c r="C28" s="24" t="s">
        <v>894</v>
      </c>
      <c r="D28" s="25" t="s">
        <v>986</v>
      </c>
      <c r="E28" s="24" t="s">
        <v>987</v>
      </c>
      <c r="F28" s="24" t="s">
        <v>988</v>
      </c>
      <c r="G28" s="30" t="s">
        <v>989</v>
      </c>
      <c r="H28" s="24" t="s">
        <v>45</v>
      </c>
      <c r="I28" s="24" t="s">
        <v>57</v>
      </c>
      <c r="J28" s="9">
        <v>412</v>
      </c>
      <c r="K28" s="38"/>
      <c r="L28" s="37"/>
    </row>
    <row r="29" s="2" customFormat="1" spans="1:12">
      <c r="A29" s="24">
        <v>27</v>
      </c>
      <c r="B29" s="24" t="s">
        <v>13</v>
      </c>
      <c r="C29" s="24" t="s">
        <v>894</v>
      </c>
      <c r="D29" s="25" t="s">
        <v>990</v>
      </c>
      <c r="E29" s="24" t="s">
        <v>991</v>
      </c>
      <c r="F29" s="24" t="s">
        <v>992</v>
      </c>
      <c r="G29" s="74" t="s">
        <v>993</v>
      </c>
      <c r="H29" s="24" t="s">
        <v>19</v>
      </c>
      <c r="I29" s="24" t="s">
        <v>20</v>
      </c>
      <c r="J29" s="9">
        <v>412</v>
      </c>
      <c r="K29" s="38"/>
      <c r="L29" s="39"/>
    </row>
    <row r="30" spans="1:12">
      <c r="A30" s="24">
        <v>28</v>
      </c>
      <c r="B30" s="24" t="s">
        <v>13</v>
      </c>
      <c r="C30" s="24" t="s">
        <v>894</v>
      </c>
      <c r="D30" s="25" t="s">
        <v>990</v>
      </c>
      <c r="E30" s="24" t="s">
        <v>994</v>
      </c>
      <c r="F30" s="24" t="s">
        <v>995</v>
      </c>
      <c r="G30" s="30" t="s">
        <v>996</v>
      </c>
      <c r="H30" s="24" t="s">
        <v>35</v>
      </c>
      <c r="I30" s="24" t="s">
        <v>36</v>
      </c>
      <c r="J30" s="9">
        <v>412</v>
      </c>
      <c r="K30" s="38"/>
      <c r="L30" s="37"/>
    </row>
    <row r="31" spans="1:12">
      <c r="A31" s="24">
        <v>29</v>
      </c>
      <c r="B31" s="24" t="s">
        <v>13</v>
      </c>
      <c r="C31" s="24" t="s">
        <v>894</v>
      </c>
      <c r="D31" s="25" t="s">
        <v>990</v>
      </c>
      <c r="E31" s="24" t="s">
        <v>997</v>
      </c>
      <c r="F31" s="24" t="s">
        <v>998</v>
      </c>
      <c r="G31" s="30" t="s">
        <v>999</v>
      </c>
      <c r="H31" s="24" t="s">
        <v>31</v>
      </c>
      <c r="I31" s="24" t="s">
        <v>26</v>
      </c>
      <c r="J31" s="9">
        <v>412</v>
      </c>
      <c r="K31" s="38"/>
      <c r="L31" s="37"/>
    </row>
    <row r="32" s="2" customFormat="1" spans="1:12">
      <c r="A32" s="24">
        <v>30</v>
      </c>
      <c r="B32" s="24" t="s">
        <v>13</v>
      </c>
      <c r="C32" s="24" t="s">
        <v>894</v>
      </c>
      <c r="D32" s="25" t="s">
        <v>1000</v>
      </c>
      <c r="E32" s="24" t="s">
        <v>1001</v>
      </c>
      <c r="F32" s="24" t="s">
        <v>1002</v>
      </c>
      <c r="G32" s="34" t="s">
        <v>1003</v>
      </c>
      <c r="H32" s="24" t="s">
        <v>45</v>
      </c>
      <c r="I32" s="24" t="s">
        <v>57</v>
      </c>
      <c r="J32" s="9">
        <v>412</v>
      </c>
      <c r="K32" s="38"/>
      <c r="L32" s="39"/>
    </row>
    <row r="33" spans="1:12">
      <c r="A33" s="24">
        <v>31</v>
      </c>
      <c r="B33" s="24" t="s">
        <v>13</v>
      </c>
      <c r="C33" s="24" t="s">
        <v>894</v>
      </c>
      <c r="D33" s="25" t="s">
        <v>1004</v>
      </c>
      <c r="E33" s="24" t="s">
        <v>1005</v>
      </c>
      <c r="F33" s="24" t="s">
        <v>1006</v>
      </c>
      <c r="G33" s="30" t="s">
        <v>1007</v>
      </c>
      <c r="H33" s="24" t="s">
        <v>31</v>
      </c>
      <c r="I33" s="24" t="s">
        <v>57</v>
      </c>
      <c r="J33" s="9">
        <v>412</v>
      </c>
      <c r="K33" s="38"/>
      <c r="L33" s="37"/>
    </row>
    <row r="34" spans="1:12">
      <c r="A34" s="24">
        <v>32</v>
      </c>
      <c r="B34" s="24" t="s">
        <v>13</v>
      </c>
      <c r="C34" s="24" t="s">
        <v>894</v>
      </c>
      <c r="D34" s="25" t="s">
        <v>1008</v>
      </c>
      <c r="E34" s="24" t="s">
        <v>1009</v>
      </c>
      <c r="F34" s="24" t="s">
        <v>1010</v>
      </c>
      <c r="G34" s="30" t="s">
        <v>1011</v>
      </c>
      <c r="H34" s="24" t="s">
        <v>35</v>
      </c>
      <c r="I34" s="24" t="s">
        <v>57</v>
      </c>
      <c r="J34" s="9">
        <v>412</v>
      </c>
      <c r="K34" s="38"/>
      <c r="L34" s="37"/>
    </row>
    <row r="35" spans="1:12">
      <c r="A35" s="24">
        <v>33</v>
      </c>
      <c r="B35" s="24" t="s">
        <v>13</v>
      </c>
      <c r="C35" s="24" t="s">
        <v>894</v>
      </c>
      <c r="D35" s="25" t="s">
        <v>1008</v>
      </c>
      <c r="E35" s="24" t="s">
        <v>1012</v>
      </c>
      <c r="F35" s="24" t="s">
        <v>1013</v>
      </c>
      <c r="G35" s="30" t="s">
        <v>1014</v>
      </c>
      <c r="H35" s="24" t="s">
        <v>65</v>
      </c>
      <c r="I35" s="24" t="s">
        <v>20</v>
      </c>
      <c r="J35" s="9">
        <v>412</v>
      </c>
      <c r="K35" s="38"/>
      <c r="L35" s="37"/>
    </row>
    <row r="36" spans="1:12">
      <c r="A36" s="24">
        <v>34</v>
      </c>
      <c r="B36" s="24" t="s">
        <v>13</v>
      </c>
      <c r="C36" s="24" t="s">
        <v>894</v>
      </c>
      <c r="D36" s="25" t="s">
        <v>1015</v>
      </c>
      <c r="E36" s="24" t="s">
        <v>1016</v>
      </c>
      <c r="F36" s="24" t="s">
        <v>1017</v>
      </c>
      <c r="G36" s="30" t="s">
        <v>1018</v>
      </c>
      <c r="H36" s="24" t="s">
        <v>19</v>
      </c>
      <c r="I36" s="24" t="s">
        <v>36</v>
      </c>
      <c r="J36" s="9">
        <v>412</v>
      </c>
      <c r="K36" s="38"/>
      <c r="L36" s="37"/>
    </row>
    <row r="37" spans="1:12">
      <c r="A37" s="24">
        <v>35</v>
      </c>
      <c r="B37" s="24" t="s">
        <v>13</v>
      </c>
      <c r="C37" s="24" t="s">
        <v>894</v>
      </c>
      <c r="D37" s="25" t="s">
        <v>1019</v>
      </c>
      <c r="E37" s="24" t="s">
        <v>1020</v>
      </c>
      <c r="F37" s="24" t="s">
        <v>1021</v>
      </c>
      <c r="G37" s="30" t="s">
        <v>1022</v>
      </c>
      <c r="H37" s="24" t="s">
        <v>65</v>
      </c>
      <c r="I37" s="24" t="s">
        <v>57</v>
      </c>
      <c r="J37" s="9">
        <v>412</v>
      </c>
      <c r="K37" s="38"/>
      <c r="L37" s="37"/>
    </row>
    <row r="38" spans="1:12">
      <c r="A38" s="24">
        <v>36</v>
      </c>
      <c r="B38" s="24" t="s">
        <v>13</v>
      </c>
      <c r="C38" s="24" t="s">
        <v>894</v>
      </c>
      <c r="D38" s="25" t="s">
        <v>1019</v>
      </c>
      <c r="E38" s="24" t="s">
        <v>1023</v>
      </c>
      <c r="F38" s="24" t="s">
        <v>1024</v>
      </c>
      <c r="G38" s="30" t="s">
        <v>1025</v>
      </c>
      <c r="H38" s="24" t="s">
        <v>65</v>
      </c>
      <c r="I38" s="24" t="s">
        <v>26</v>
      </c>
      <c r="J38" s="9">
        <v>412</v>
      </c>
      <c r="K38" s="38"/>
      <c r="L38" s="37"/>
    </row>
    <row r="39" spans="1:12">
      <c r="A39" s="24">
        <v>37</v>
      </c>
      <c r="B39" s="24" t="s">
        <v>13</v>
      </c>
      <c r="C39" s="24" t="s">
        <v>894</v>
      </c>
      <c r="D39" s="25" t="s">
        <v>1019</v>
      </c>
      <c r="E39" s="24" t="s">
        <v>1026</v>
      </c>
      <c r="F39" s="24" t="s">
        <v>1027</v>
      </c>
      <c r="G39" s="30" t="s">
        <v>1028</v>
      </c>
      <c r="H39" s="24" t="s">
        <v>65</v>
      </c>
      <c r="I39" s="24" t="s">
        <v>26</v>
      </c>
      <c r="J39" s="9">
        <v>412</v>
      </c>
      <c r="K39" s="38"/>
      <c r="L39" s="37"/>
    </row>
    <row r="40" spans="1:12">
      <c r="A40" s="24">
        <v>38</v>
      </c>
      <c r="B40" s="24" t="s">
        <v>13</v>
      </c>
      <c r="C40" s="24" t="s">
        <v>894</v>
      </c>
      <c r="D40" s="25" t="s">
        <v>1019</v>
      </c>
      <c r="E40" s="24" t="s">
        <v>1029</v>
      </c>
      <c r="F40" s="24" t="s">
        <v>1030</v>
      </c>
      <c r="G40" s="50" t="s">
        <v>1031</v>
      </c>
      <c r="H40" s="24" t="s">
        <v>35</v>
      </c>
      <c r="I40" s="24" t="s">
        <v>26</v>
      </c>
      <c r="J40" s="9">
        <v>412</v>
      </c>
      <c r="K40" s="42"/>
      <c r="L40" s="37"/>
    </row>
  </sheetData>
  <mergeCells count="2">
    <mergeCell ref="A1:L1"/>
    <mergeCell ref="K3:K40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opLeftCell="A13" workbookViewId="0">
      <selection activeCell="G8" sqref="G8"/>
    </sheetView>
  </sheetViews>
  <sheetFormatPr defaultColWidth="9" defaultRowHeight="13.5"/>
  <cols>
    <col min="4" max="4" width="9" style="5"/>
    <col min="6" max="6" width="25" customWidth="1"/>
    <col min="7" max="7" width="39.375" style="18" customWidth="1"/>
    <col min="8" max="8" width="11.875" customWidth="1"/>
    <col min="9" max="9" width="20.375" customWidth="1"/>
    <col min="10" max="10" width="16.25" customWidth="1"/>
    <col min="11" max="11" width="23" customWidth="1"/>
  </cols>
  <sheetData>
    <row r="1" ht="36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27" spans="1:12">
      <c r="A2" s="20" t="s">
        <v>1</v>
      </c>
      <c r="B2" s="21" t="s">
        <v>2</v>
      </c>
      <c r="C2" s="21" t="s">
        <v>3</v>
      </c>
      <c r="D2" s="22" t="s">
        <v>4</v>
      </c>
      <c r="E2" s="20" t="s">
        <v>5</v>
      </c>
      <c r="F2" s="20" t="s">
        <v>6</v>
      </c>
      <c r="G2" s="23" t="s">
        <v>7</v>
      </c>
      <c r="H2" s="21" t="s">
        <v>8</v>
      </c>
      <c r="I2" s="21" t="s">
        <v>9</v>
      </c>
      <c r="J2" s="35" t="s">
        <v>10</v>
      </c>
      <c r="K2" s="35" t="s">
        <v>11</v>
      </c>
      <c r="L2" s="21" t="s">
        <v>12</v>
      </c>
    </row>
    <row r="3" spans="1:12">
      <c r="A3" s="24">
        <v>1</v>
      </c>
      <c r="B3" s="24" t="s">
        <v>13</v>
      </c>
      <c r="C3" s="24" t="s">
        <v>1032</v>
      </c>
      <c r="D3" s="25" t="s">
        <v>1033</v>
      </c>
      <c r="E3" s="24" t="s">
        <v>1034</v>
      </c>
      <c r="F3" s="24" t="s">
        <v>1035</v>
      </c>
      <c r="G3" s="43" t="s">
        <v>1036</v>
      </c>
      <c r="H3" s="24" t="s">
        <v>19</v>
      </c>
      <c r="I3" s="24" t="s">
        <v>57</v>
      </c>
      <c r="J3" s="9">
        <v>412</v>
      </c>
      <c r="K3" s="36" t="s">
        <v>21</v>
      </c>
      <c r="L3" s="37"/>
    </row>
    <row r="4" spans="1:12">
      <c r="A4" s="24">
        <v>2</v>
      </c>
      <c r="B4" s="24" t="s">
        <v>13</v>
      </c>
      <c r="C4" s="24" t="s">
        <v>1032</v>
      </c>
      <c r="D4" s="25" t="s">
        <v>1033</v>
      </c>
      <c r="E4" s="24" t="s">
        <v>1037</v>
      </c>
      <c r="F4" s="24" t="s">
        <v>1038</v>
      </c>
      <c r="G4" s="43" t="s">
        <v>1039</v>
      </c>
      <c r="H4" s="24" t="s">
        <v>65</v>
      </c>
      <c r="I4" s="24" t="s">
        <v>26</v>
      </c>
      <c r="J4" s="9">
        <v>412</v>
      </c>
      <c r="K4" s="38"/>
      <c r="L4" s="37"/>
    </row>
    <row r="5" spans="1:12">
      <c r="A5" s="24">
        <v>3</v>
      </c>
      <c r="B5" s="24" t="s">
        <v>13</v>
      </c>
      <c r="C5" s="24" t="s">
        <v>1032</v>
      </c>
      <c r="D5" s="25" t="s">
        <v>1040</v>
      </c>
      <c r="E5" s="24" t="s">
        <v>1041</v>
      </c>
      <c r="F5" s="24" t="s">
        <v>1042</v>
      </c>
      <c r="G5" s="44" t="s">
        <v>1043</v>
      </c>
      <c r="H5" s="24" t="s">
        <v>19</v>
      </c>
      <c r="I5" s="24" t="s">
        <v>57</v>
      </c>
      <c r="J5" s="9">
        <v>412</v>
      </c>
      <c r="K5" s="38"/>
      <c r="L5" s="37"/>
    </row>
    <row r="6" spans="1:12">
      <c r="A6" s="24">
        <v>4</v>
      </c>
      <c r="B6" s="24" t="s">
        <v>13</v>
      </c>
      <c r="C6" s="24" t="s">
        <v>1032</v>
      </c>
      <c r="D6" s="25" t="s">
        <v>1040</v>
      </c>
      <c r="E6" s="24" t="s">
        <v>1044</v>
      </c>
      <c r="F6" s="24" t="s">
        <v>1045</v>
      </c>
      <c r="G6" s="44" t="s">
        <v>1046</v>
      </c>
      <c r="H6" s="24" t="s">
        <v>45</v>
      </c>
      <c r="I6" s="24" t="s">
        <v>36</v>
      </c>
      <c r="J6" s="9">
        <v>412</v>
      </c>
      <c r="K6" s="38"/>
      <c r="L6" s="37"/>
    </row>
    <row r="7" spans="1:12">
      <c r="A7" s="24">
        <v>5</v>
      </c>
      <c r="B7" s="24" t="s">
        <v>13</v>
      </c>
      <c r="C7" s="24" t="s">
        <v>1032</v>
      </c>
      <c r="D7" s="25" t="s">
        <v>1047</v>
      </c>
      <c r="E7" s="24" t="s">
        <v>1048</v>
      </c>
      <c r="F7" s="24" t="s">
        <v>1049</v>
      </c>
      <c r="G7" s="44" t="s">
        <v>1050</v>
      </c>
      <c r="H7" s="24" t="s">
        <v>70</v>
      </c>
      <c r="I7" s="24" t="s">
        <v>36</v>
      </c>
      <c r="J7" s="9">
        <v>412</v>
      </c>
      <c r="K7" s="38"/>
      <c r="L7" s="37"/>
    </row>
    <row r="8" spans="1:12">
      <c r="A8" s="24">
        <v>6</v>
      </c>
      <c r="B8" s="24" t="s">
        <v>13</v>
      </c>
      <c r="C8" s="24" t="s">
        <v>1032</v>
      </c>
      <c r="D8" s="25" t="s">
        <v>1051</v>
      </c>
      <c r="E8" s="24" t="s">
        <v>1052</v>
      </c>
      <c r="F8" s="24" t="s">
        <v>1053</v>
      </c>
      <c r="G8" s="43" t="s">
        <v>1054</v>
      </c>
      <c r="H8" s="24" t="s">
        <v>19</v>
      </c>
      <c r="I8" s="24" t="s">
        <v>20</v>
      </c>
      <c r="J8" s="9">
        <v>412</v>
      </c>
      <c r="K8" s="38"/>
      <c r="L8" s="37"/>
    </row>
    <row r="9" spans="1:12">
      <c r="A9" s="24">
        <v>7</v>
      </c>
      <c r="B9" s="24" t="s">
        <v>13</v>
      </c>
      <c r="C9" s="24" t="s">
        <v>1032</v>
      </c>
      <c r="D9" s="25" t="s">
        <v>1051</v>
      </c>
      <c r="E9" s="24" t="s">
        <v>1055</v>
      </c>
      <c r="F9" s="24" t="s">
        <v>1056</v>
      </c>
      <c r="G9" s="43" t="s">
        <v>1057</v>
      </c>
      <c r="H9" s="24" t="s">
        <v>19</v>
      </c>
      <c r="I9" s="24" t="s">
        <v>36</v>
      </c>
      <c r="J9" s="9">
        <v>412</v>
      </c>
      <c r="K9" s="38"/>
      <c r="L9" s="37"/>
    </row>
    <row r="10" spans="1:12">
      <c r="A10" s="24">
        <v>8</v>
      </c>
      <c r="B10" s="24" t="s">
        <v>13</v>
      </c>
      <c r="C10" s="24" t="s">
        <v>1032</v>
      </c>
      <c r="D10" s="25" t="s">
        <v>1058</v>
      </c>
      <c r="E10" s="24" t="s">
        <v>1059</v>
      </c>
      <c r="F10" s="24" t="s">
        <v>1060</v>
      </c>
      <c r="G10" s="43" t="s">
        <v>1061</v>
      </c>
      <c r="H10" s="24" t="s">
        <v>45</v>
      </c>
      <c r="I10" s="24" t="s">
        <v>26</v>
      </c>
      <c r="J10" s="9">
        <v>412</v>
      </c>
      <c r="K10" s="38"/>
      <c r="L10" s="37"/>
    </row>
    <row r="11" spans="1:12">
      <c r="A11" s="24">
        <v>9</v>
      </c>
      <c r="B11" s="24" t="s">
        <v>13</v>
      </c>
      <c r="C11" s="24" t="s">
        <v>1032</v>
      </c>
      <c r="D11" s="25" t="s">
        <v>1062</v>
      </c>
      <c r="E11" s="24" t="s">
        <v>1063</v>
      </c>
      <c r="F11" s="24" t="s">
        <v>1064</v>
      </c>
      <c r="G11" s="44" t="s">
        <v>1065</v>
      </c>
      <c r="H11" s="24" t="s">
        <v>45</v>
      </c>
      <c r="I11" s="24" t="s">
        <v>36</v>
      </c>
      <c r="J11" s="9">
        <v>412</v>
      </c>
      <c r="K11" s="38"/>
      <c r="L11" s="37"/>
    </row>
    <row r="12" spans="1:12">
      <c r="A12" s="24">
        <v>10</v>
      </c>
      <c r="B12" s="24" t="s">
        <v>13</v>
      </c>
      <c r="C12" s="24" t="s">
        <v>1032</v>
      </c>
      <c r="D12" s="25" t="s">
        <v>1062</v>
      </c>
      <c r="E12" s="24" t="s">
        <v>1066</v>
      </c>
      <c r="F12" s="24" t="s">
        <v>1067</v>
      </c>
      <c r="G12" s="44" t="s">
        <v>1068</v>
      </c>
      <c r="H12" s="24" t="s">
        <v>35</v>
      </c>
      <c r="I12" s="24" t="s">
        <v>57</v>
      </c>
      <c r="J12" s="9">
        <v>412</v>
      </c>
      <c r="K12" s="38"/>
      <c r="L12" s="37"/>
    </row>
    <row r="13" spans="1:12">
      <c r="A13" s="24">
        <v>11</v>
      </c>
      <c r="B13" s="24" t="s">
        <v>13</v>
      </c>
      <c r="C13" s="24" t="s">
        <v>1032</v>
      </c>
      <c r="D13" s="25" t="s">
        <v>1069</v>
      </c>
      <c r="E13" s="24" t="s">
        <v>1070</v>
      </c>
      <c r="F13" s="24" t="s">
        <v>1071</v>
      </c>
      <c r="G13" s="44" t="s">
        <v>1072</v>
      </c>
      <c r="H13" s="24" t="s">
        <v>35</v>
      </c>
      <c r="I13" s="24" t="s">
        <v>57</v>
      </c>
      <c r="J13" s="9">
        <v>412</v>
      </c>
      <c r="K13" s="38"/>
      <c r="L13" s="37"/>
    </row>
    <row r="14" spans="1:12">
      <c r="A14" s="24">
        <v>12</v>
      </c>
      <c r="B14" s="24" t="s">
        <v>13</v>
      </c>
      <c r="C14" s="24" t="s">
        <v>1032</v>
      </c>
      <c r="D14" s="25" t="s">
        <v>1073</v>
      </c>
      <c r="E14" s="24" t="s">
        <v>1074</v>
      </c>
      <c r="F14" s="24" t="s">
        <v>1075</v>
      </c>
      <c r="G14" s="43" t="s">
        <v>1076</v>
      </c>
      <c r="H14" s="24" t="s">
        <v>35</v>
      </c>
      <c r="I14" s="24" t="s">
        <v>36</v>
      </c>
      <c r="J14" s="9">
        <v>412</v>
      </c>
      <c r="K14" s="38"/>
      <c r="L14" s="37"/>
    </row>
    <row r="15" spans="1:12">
      <c r="A15" s="24">
        <v>13</v>
      </c>
      <c r="B15" s="24" t="s">
        <v>13</v>
      </c>
      <c r="C15" s="24" t="s">
        <v>1032</v>
      </c>
      <c r="D15" s="25" t="s">
        <v>1077</v>
      </c>
      <c r="E15" s="24" t="s">
        <v>1078</v>
      </c>
      <c r="F15" s="24" t="s">
        <v>1079</v>
      </c>
      <c r="G15" s="44" t="s">
        <v>1080</v>
      </c>
      <c r="H15" s="24" t="s">
        <v>19</v>
      </c>
      <c r="I15" s="24" t="s">
        <v>36</v>
      </c>
      <c r="J15" s="9">
        <v>412</v>
      </c>
      <c r="K15" s="38"/>
      <c r="L15" s="37"/>
    </row>
    <row r="16" spans="1:12">
      <c r="A16" s="24">
        <v>14</v>
      </c>
      <c r="B16" s="24" t="s">
        <v>13</v>
      </c>
      <c r="C16" s="24" t="s">
        <v>1032</v>
      </c>
      <c r="D16" s="25" t="s">
        <v>1081</v>
      </c>
      <c r="E16" s="24" t="s">
        <v>1082</v>
      </c>
      <c r="F16" s="24" t="s">
        <v>1083</v>
      </c>
      <c r="G16" s="43" t="s">
        <v>1084</v>
      </c>
      <c r="H16" s="24" t="s">
        <v>35</v>
      </c>
      <c r="I16" s="24" t="s">
        <v>26</v>
      </c>
      <c r="J16" s="9">
        <v>412</v>
      </c>
      <c r="K16" s="38"/>
      <c r="L16" s="37"/>
    </row>
    <row r="17" spans="1:12">
      <c r="A17" s="24">
        <v>15</v>
      </c>
      <c r="B17" s="24" t="s">
        <v>13</v>
      </c>
      <c r="C17" s="24" t="s">
        <v>1032</v>
      </c>
      <c r="D17" s="25" t="s">
        <v>1081</v>
      </c>
      <c r="E17" s="24" t="s">
        <v>1085</v>
      </c>
      <c r="F17" s="24" t="s">
        <v>1086</v>
      </c>
      <c r="G17" s="43" t="s">
        <v>1087</v>
      </c>
      <c r="H17" s="24" t="s">
        <v>35</v>
      </c>
      <c r="I17" s="24" t="s">
        <v>20</v>
      </c>
      <c r="J17" s="9">
        <v>412</v>
      </c>
      <c r="K17" s="38"/>
      <c r="L17" s="37"/>
    </row>
    <row r="18" spans="1:12">
      <c r="A18" s="24">
        <v>16</v>
      </c>
      <c r="B18" s="24" t="s">
        <v>13</v>
      </c>
      <c r="C18" s="24" t="s">
        <v>1032</v>
      </c>
      <c r="D18" s="25" t="s">
        <v>1088</v>
      </c>
      <c r="E18" s="24" t="s">
        <v>1089</v>
      </c>
      <c r="F18" s="24" t="s">
        <v>1090</v>
      </c>
      <c r="G18" s="43" t="s">
        <v>1091</v>
      </c>
      <c r="H18" s="24" t="s">
        <v>35</v>
      </c>
      <c r="I18" s="24" t="s">
        <v>36</v>
      </c>
      <c r="J18" s="9">
        <v>412</v>
      </c>
      <c r="K18" s="38"/>
      <c r="L18" s="37"/>
    </row>
    <row r="19" spans="1:12">
      <c r="A19" s="24">
        <v>17</v>
      </c>
      <c r="B19" s="24" t="s">
        <v>13</v>
      </c>
      <c r="C19" s="24" t="s">
        <v>1032</v>
      </c>
      <c r="D19" s="25" t="s">
        <v>1092</v>
      </c>
      <c r="E19" s="24" t="s">
        <v>1093</v>
      </c>
      <c r="F19" s="24" t="s">
        <v>1094</v>
      </c>
      <c r="G19" s="43" t="s">
        <v>1095</v>
      </c>
      <c r="H19" s="24" t="s">
        <v>45</v>
      </c>
      <c r="I19" s="24" t="s">
        <v>26</v>
      </c>
      <c r="J19" s="9">
        <v>412</v>
      </c>
      <c r="K19" s="38"/>
      <c r="L19" s="37"/>
    </row>
    <row r="20" spans="1:12">
      <c r="A20" s="24">
        <v>18</v>
      </c>
      <c r="B20" s="24" t="s">
        <v>13</v>
      </c>
      <c r="C20" s="24" t="s">
        <v>1032</v>
      </c>
      <c r="D20" s="25" t="s">
        <v>1092</v>
      </c>
      <c r="E20" s="24" t="s">
        <v>1096</v>
      </c>
      <c r="F20" s="24" t="s">
        <v>1097</v>
      </c>
      <c r="G20" s="43" t="s">
        <v>1098</v>
      </c>
      <c r="H20" s="24" t="s">
        <v>65</v>
      </c>
      <c r="I20" s="24" t="s">
        <v>57</v>
      </c>
      <c r="J20" s="9">
        <v>412</v>
      </c>
      <c r="K20" s="38"/>
      <c r="L20" s="37"/>
    </row>
    <row r="21" spans="1:12">
      <c r="A21" s="24">
        <v>19</v>
      </c>
      <c r="B21" s="24" t="s">
        <v>13</v>
      </c>
      <c r="C21" s="24" t="s">
        <v>1032</v>
      </c>
      <c r="D21" s="25" t="s">
        <v>1099</v>
      </c>
      <c r="E21" s="24" t="s">
        <v>1100</v>
      </c>
      <c r="F21" s="24" t="s">
        <v>1101</v>
      </c>
      <c r="G21" s="43" t="s">
        <v>1102</v>
      </c>
      <c r="H21" s="24" t="s">
        <v>45</v>
      </c>
      <c r="I21" s="24" t="s">
        <v>57</v>
      </c>
      <c r="J21" s="9">
        <v>412</v>
      </c>
      <c r="K21" s="38"/>
      <c r="L21" s="37"/>
    </row>
    <row r="22" spans="1:12">
      <c r="A22" s="24">
        <v>20</v>
      </c>
      <c r="B22" s="24" t="s">
        <v>13</v>
      </c>
      <c r="C22" s="24" t="s">
        <v>1032</v>
      </c>
      <c r="D22" s="25" t="s">
        <v>1103</v>
      </c>
      <c r="E22" s="24" t="s">
        <v>1104</v>
      </c>
      <c r="F22" s="24" t="s">
        <v>1105</v>
      </c>
      <c r="G22" s="43" t="s">
        <v>1106</v>
      </c>
      <c r="H22" s="24" t="s">
        <v>45</v>
      </c>
      <c r="I22" s="24" t="s">
        <v>57</v>
      </c>
      <c r="J22" s="9">
        <v>412</v>
      </c>
      <c r="K22" s="38"/>
      <c r="L22" s="37"/>
    </row>
    <row r="23" spans="1:12">
      <c r="A23" s="24">
        <v>21</v>
      </c>
      <c r="B23" s="24" t="s">
        <v>13</v>
      </c>
      <c r="C23" s="24" t="s">
        <v>1032</v>
      </c>
      <c r="D23" s="25" t="s">
        <v>1107</v>
      </c>
      <c r="E23" s="24" t="s">
        <v>948</v>
      </c>
      <c r="F23" s="24" t="s">
        <v>1108</v>
      </c>
      <c r="G23" s="44" t="s">
        <v>1109</v>
      </c>
      <c r="H23" s="24" t="s">
        <v>31</v>
      </c>
      <c r="I23" s="24" t="s">
        <v>57</v>
      </c>
      <c r="J23" s="9">
        <v>412</v>
      </c>
      <c r="K23" s="38"/>
      <c r="L23" s="37"/>
    </row>
    <row r="24" spans="1:12">
      <c r="A24" s="24">
        <v>22</v>
      </c>
      <c r="B24" s="24" t="s">
        <v>13</v>
      </c>
      <c r="C24" s="24" t="s">
        <v>1032</v>
      </c>
      <c r="D24" s="25" t="s">
        <v>1110</v>
      </c>
      <c r="E24" s="24" t="s">
        <v>1111</v>
      </c>
      <c r="F24" s="24" t="s">
        <v>1112</v>
      </c>
      <c r="G24" s="44" t="s">
        <v>1113</v>
      </c>
      <c r="H24" s="24" t="s">
        <v>35</v>
      </c>
      <c r="I24" s="24" t="s">
        <v>57</v>
      </c>
      <c r="J24" s="9">
        <v>412</v>
      </c>
      <c r="K24" s="38"/>
      <c r="L24" s="37"/>
    </row>
    <row r="25" spans="1:12">
      <c r="A25" s="24">
        <v>23</v>
      </c>
      <c r="B25" s="24" t="s">
        <v>13</v>
      </c>
      <c r="C25" s="24" t="s">
        <v>1032</v>
      </c>
      <c r="D25" s="25" t="s">
        <v>1110</v>
      </c>
      <c r="E25" s="24" t="s">
        <v>1114</v>
      </c>
      <c r="F25" s="24" t="s">
        <v>1115</v>
      </c>
      <c r="G25" s="43" t="s">
        <v>1116</v>
      </c>
      <c r="H25" s="24" t="s">
        <v>65</v>
      </c>
      <c r="I25" s="24" t="s">
        <v>26</v>
      </c>
      <c r="J25" s="9">
        <v>412</v>
      </c>
      <c r="K25" s="38"/>
      <c r="L25" s="37"/>
    </row>
    <row r="26" spans="1:12">
      <c r="A26" s="24">
        <v>24</v>
      </c>
      <c r="B26" s="24" t="s">
        <v>13</v>
      </c>
      <c r="C26" s="24" t="s">
        <v>1032</v>
      </c>
      <c r="D26" s="25" t="s">
        <v>1117</v>
      </c>
      <c r="E26" s="24" t="s">
        <v>1118</v>
      </c>
      <c r="F26" s="24" t="s">
        <v>1119</v>
      </c>
      <c r="G26" s="44" t="s">
        <v>1120</v>
      </c>
      <c r="H26" s="24" t="s">
        <v>65</v>
      </c>
      <c r="I26" s="24" t="s">
        <v>57</v>
      </c>
      <c r="J26" s="9">
        <v>412</v>
      </c>
      <c r="K26" s="38"/>
      <c r="L26" s="37"/>
    </row>
    <row r="27" spans="1:12">
      <c r="A27" s="24">
        <v>25</v>
      </c>
      <c r="B27" s="24" t="s">
        <v>13</v>
      </c>
      <c r="C27" s="24" t="s">
        <v>1032</v>
      </c>
      <c r="D27" s="25" t="s">
        <v>1121</v>
      </c>
      <c r="E27" s="24" t="s">
        <v>1122</v>
      </c>
      <c r="F27" s="24" t="s">
        <v>1123</v>
      </c>
      <c r="G27" s="43" t="s">
        <v>1124</v>
      </c>
      <c r="H27" s="24" t="s">
        <v>31</v>
      </c>
      <c r="I27" s="24" t="s">
        <v>20</v>
      </c>
      <c r="J27" s="9">
        <v>412</v>
      </c>
      <c r="K27" s="38"/>
      <c r="L27" s="37"/>
    </row>
    <row r="28" spans="1:12">
      <c r="A28" s="24">
        <v>26</v>
      </c>
      <c r="B28" s="24" t="s">
        <v>13</v>
      </c>
      <c r="C28" s="24" t="s">
        <v>1032</v>
      </c>
      <c r="D28" s="25" t="s">
        <v>1121</v>
      </c>
      <c r="E28" s="24" t="s">
        <v>1125</v>
      </c>
      <c r="F28" s="24" t="s">
        <v>1126</v>
      </c>
      <c r="G28" s="43" t="s">
        <v>1127</v>
      </c>
      <c r="H28" s="24" t="s">
        <v>35</v>
      </c>
      <c r="I28" s="24" t="s">
        <v>57</v>
      </c>
      <c r="J28" s="9">
        <v>412</v>
      </c>
      <c r="K28" s="38"/>
      <c r="L28" s="37"/>
    </row>
    <row r="29" spans="1:12">
      <c r="A29" s="24">
        <v>27</v>
      </c>
      <c r="B29" s="24" t="s">
        <v>13</v>
      </c>
      <c r="C29" s="24" t="s">
        <v>1032</v>
      </c>
      <c r="D29" s="25" t="s">
        <v>1128</v>
      </c>
      <c r="E29" s="24" t="s">
        <v>1129</v>
      </c>
      <c r="F29" s="24" t="s">
        <v>1130</v>
      </c>
      <c r="G29" s="43" t="s">
        <v>1131</v>
      </c>
      <c r="H29" s="24" t="s">
        <v>19</v>
      </c>
      <c r="I29" s="24" t="s">
        <v>20</v>
      </c>
      <c r="J29" s="9">
        <v>412</v>
      </c>
      <c r="K29" s="38"/>
      <c r="L29" s="37"/>
    </row>
    <row r="30" spans="1:12">
      <c r="A30" s="24">
        <v>28</v>
      </c>
      <c r="B30" s="24" t="s">
        <v>13</v>
      </c>
      <c r="C30" s="24" t="s">
        <v>1032</v>
      </c>
      <c r="D30" s="25" t="s">
        <v>1132</v>
      </c>
      <c r="E30" s="24" t="s">
        <v>1133</v>
      </c>
      <c r="F30" s="24" t="s">
        <v>1134</v>
      </c>
      <c r="G30" s="43" t="s">
        <v>1135</v>
      </c>
      <c r="H30" s="24" t="s">
        <v>45</v>
      </c>
      <c r="I30" s="24" t="s">
        <v>20</v>
      </c>
      <c r="J30" s="9">
        <v>412</v>
      </c>
      <c r="K30" s="38"/>
      <c r="L30" s="37"/>
    </row>
    <row r="31" spans="1:12">
      <c r="A31" s="24">
        <v>29</v>
      </c>
      <c r="B31" s="24" t="s">
        <v>13</v>
      </c>
      <c r="C31" s="24" t="s">
        <v>1032</v>
      </c>
      <c r="D31" s="25" t="s">
        <v>1136</v>
      </c>
      <c r="E31" s="24" t="s">
        <v>1137</v>
      </c>
      <c r="F31" s="24" t="s">
        <v>1138</v>
      </c>
      <c r="G31" s="26" t="s">
        <v>1139</v>
      </c>
      <c r="H31" s="24" t="s">
        <v>35</v>
      </c>
      <c r="I31" s="24" t="s">
        <v>57</v>
      </c>
      <c r="J31" s="9">
        <v>412</v>
      </c>
      <c r="K31" s="38"/>
      <c r="L31" s="37"/>
    </row>
    <row r="32" spans="1:12">
      <c r="A32" s="24">
        <v>30</v>
      </c>
      <c r="B32" s="24" t="s">
        <v>13</v>
      </c>
      <c r="C32" s="24" t="s">
        <v>1032</v>
      </c>
      <c r="D32" s="25" t="s">
        <v>1140</v>
      </c>
      <c r="E32" s="24" t="s">
        <v>1141</v>
      </c>
      <c r="F32" s="24" t="s">
        <v>1142</v>
      </c>
      <c r="G32" s="43" t="s">
        <v>1143</v>
      </c>
      <c r="H32" s="24" t="s">
        <v>19</v>
      </c>
      <c r="I32" s="24" t="s">
        <v>20</v>
      </c>
      <c r="J32" s="9">
        <v>412</v>
      </c>
      <c r="K32" s="38"/>
      <c r="L32" s="37"/>
    </row>
    <row r="33" spans="1:12">
      <c r="A33" s="24">
        <v>31</v>
      </c>
      <c r="B33" s="24" t="s">
        <v>13</v>
      </c>
      <c r="C33" s="24" t="s">
        <v>1032</v>
      </c>
      <c r="D33" s="25" t="s">
        <v>1140</v>
      </c>
      <c r="E33" s="24" t="s">
        <v>1144</v>
      </c>
      <c r="F33" s="24" t="s">
        <v>1145</v>
      </c>
      <c r="G33" s="43" t="s">
        <v>1146</v>
      </c>
      <c r="H33" s="24" t="s">
        <v>65</v>
      </c>
      <c r="I33" s="24" t="s">
        <v>57</v>
      </c>
      <c r="J33" s="9">
        <v>412</v>
      </c>
      <c r="K33" s="38"/>
      <c r="L33" s="37"/>
    </row>
    <row r="34" spans="1:12">
      <c r="A34" s="24">
        <v>32</v>
      </c>
      <c r="B34" s="24" t="s">
        <v>13</v>
      </c>
      <c r="C34" s="24" t="s">
        <v>1032</v>
      </c>
      <c r="D34" s="25" t="s">
        <v>1140</v>
      </c>
      <c r="E34" s="24" t="s">
        <v>1147</v>
      </c>
      <c r="F34" s="24" t="s">
        <v>1148</v>
      </c>
      <c r="G34" s="43" t="s">
        <v>1149</v>
      </c>
      <c r="H34" s="24" t="s">
        <v>65</v>
      </c>
      <c r="I34" s="24" t="s">
        <v>20</v>
      </c>
      <c r="J34" s="9">
        <v>412</v>
      </c>
      <c r="K34" s="38"/>
      <c r="L34" s="37"/>
    </row>
    <row r="35" spans="1:12">
      <c r="A35" s="24">
        <v>33</v>
      </c>
      <c r="B35" s="24" t="s">
        <v>13</v>
      </c>
      <c r="C35" s="24" t="s">
        <v>1032</v>
      </c>
      <c r="D35" s="25" t="s">
        <v>1150</v>
      </c>
      <c r="E35" s="24" t="s">
        <v>1151</v>
      </c>
      <c r="F35" s="24" t="s">
        <v>1152</v>
      </c>
      <c r="G35" s="45" t="s">
        <v>1153</v>
      </c>
      <c r="H35" s="24" t="s">
        <v>65</v>
      </c>
      <c r="I35" s="24" t="s">
        <v>26</v>
      </c>
      <c r="J35" s="9">
        <v>412</v>
      </c>
      <c r="K35" s="38"/>
      <c r="L35" s="37"/>
    </row>
    <row r="36" spans="1:12">
      <c r="A36" s="24">
        <v>34</v>
      </c>
      <c r="B36" s="24" t="s">
        <v>13</v>
      </c>
      <c r="C36" s="24" t="s">
        <v>1032</v>
      </c>
      <c r="D36" s="25" t="s">
        <v>1150</v>
      </c>
      <c r="E36" s="24" t="s">
        <v>1154</v>
      </c>
      <c r="F36" s="24" t="s">
        <v>1155</v>
      </c>
      <c r="G36" s="43" t="s">
        <v>1156</v>
      </c>
      <c r="H36" s="24" t="s">
        <v>19</v>
      </c>
      <c r="I36" s="24" t="s">
        <v>36</v>
      </c>
      <c r="J36" s="9">
        <v>412</v>
      </c>
      <c r="K36" s="38"/>
      <c r="L36" s="37"/>
    </row>
    <row r="37" s="2" customFormat="1" spans="1:12">
      <c r="A37" s="24">
        <v>35</v>
      </c>
      <c r="B37" s="27" t="s">
        <v>13</v>
      </c>
      <c r="C37" s="27" t="s">
        <v>1032</v>
      </c>
      <c r="D37" s="28" t="s">
        <v>1150</v>
      </c>
      <c r="E37" s="27" t="s">
        <v>1157</v>
      </c>
      <c r="F37" s="27" t="s">
        <v>1158</v>
      </c>
      <c r="G37" s="45" t="s">
        <v>1159</v>
      </c>
      <c r="H37" s="27" t="s">
        <v>35</v>
      </c>
      <c r="I37" s="27" t="s">
        <v>57</v>
      </c>
      <c r="J37" s="9">
        <v>412</v>
      </c>
      <c r="K37" s="38"/>
      <c r="L37" s="39"/>
    </row>
    <row r="38" spans="1:12">
      <c r="A38" s="24">
        <v>36</v>
      </c>
      <c r="B38" s="24" t="s">
        <v>13</v>
      </c>
      <c r="C38" s="24" t="s">
        <v>1032</v>
      </c>
      <c r="D38" s="25" t="s">
        <v>1160</v>
      </c>
      <c r="E38" s="24" t="s">
        <v>1161</v>
      </c>
      <c r="F38" s="24" t="s">
        <v>1162</v>
      </c>
      <c r="G38" s="43" t="s">
        <v>1163</v>
      </c>
      <c r="H38" s="24" t="s">
        <v>19</v>
      </c>
      <c r="I38" s="24" t="s">
        <v>20</v>
      </c>
      <c r="J38" s="9">
        <v>412</v>
      </c>
      <c r="K38" s="38"/>
      <c r="L38" s="37"/>
    </row>
    <row r="39" spans="1:12">
      <c r="A39" s="24">
        <v>37</v>
      </c>
      <c r="B39" s="24" t="s">
        <v>13</v>
      </c>
      <c r="C39" s="24" t="s">
        <v>1032</v>
      </c>
      <c r="D39" s="25" t="s">
        <v>1160</v>
      </c>
      <c r="E39" s="24" t="s">
        <v>1164</v>
      </c>
      <c r="F39" s="24" t="s">
        <v>1165</v>
      </c>
      <c r="G39" s="26" t="s">
        <v>1166</v>
      </c>
      <c r="H39" s="24" t="s">
        <v>19</v>
      </c>
      <c r="I39" s="24" t="s">
        <v>20</v>
      </c>
      <c r="J39" s="9">
        <v>412</v>
      </c>
      <c r="K39" s="38"/>
      <c r="L39" s="37"/>
    </row>
    <row r="40" spans="1:12">
      <c r="A40" s="24">
        <v>38</v>
      </c>
      <c r="B40" s="24" t="s">
        <v>13</v>
      </c>
      <c r="C40" s="24" t="s">
        <v>1032</v>
      </c>
      <c r="D40" s="25" t="s">
        <v>1167</v>
      </c>
      <c r="E40" s="24" t="s">
        <v>1168</v>
      </c>
      <c r="F40" s="24" t="s">
        <v>1169</v>
      </c>
      <c r="G40" s="43" t="s">
        <v>1170</v>
      </c>
      <c r="H40" s="24" t="s">
        <v>45</v>
      </c>
      <c r="I40" s="24" t="s">
        <v>57</v>
      </c>
      <c r="J40" s="9">
        <v>412</v>
      </c>
      <c r="K40" s="38"/>
      <c r="L40" s="37"/>
    </row>
    <row r="41" spans="1:12">
      <c r="A41" s="24">
        <v>39</v>
      </c>
      <c r="B41" s="24" t="s">
        <v>13</v>
      </c>
      <c r="C41" s="24" t="s">
        <v>1032</v>
      </c>
      <c r="D41" s="25" t="s">
        <v>1167</v>
      </c>
      <c r="E41" s="24" t="s">
        <v>1171</v>
      </c>
      <c r="F41" s="24" t="s">
        <v>1172</v>
      </c>
      <c r="G41" s="43" t="s">
        <v>1173</v>
      </c>
      <c r="H41" s="24" t="s">
        <v>35</v>
      </c>
      <c r="I41" s="24" t="s">
        <v>36</v>
      </c>
      <c r="J41" s="9">
        <v>412</v>
      </c>
      <c r="K41" s="38"/>
      <c r="L41" s="37"/>
    </row>
    <row r="42" spans="1:12">
      <c r="A42" s="24">
        <v>40</v>
      </c>
      <c r="B42" s="24" t="s">
        <v>13</v>
      </c>
      <c r="C42" s="24" t="s">
        <v>1032</v>
      </c>
      <c r="D42" s="25" t="s">
        <v>1174</v>
      </c>
      <c r="E42" s="24" t="s">
        <v>1175</v>
      </c>
      <c r="F42" s="24" t="s">
        <v>1176</v>
      </c>
      <c r="G42" s="43" t="s">
        <v>1177</v>
      </c>
      <c r="H42" s="24" t="s">
        <v>45</v>
      </c>
      <c r="I42" s="24" t="s">
        <v>26</v>
      </c>
      <c r="J42" s="9">
        <v>412</v>
      </c>
      <c r="K42" s="38"/>
      <c r="L42" s="37"/>
    </row>
    <row r="43" spans="1:12">
      <c r="A43" s="24">
        <v>41</v>
      </c>
      <c r="B43" s="24" t="s">
        <v>13</v>
      </c>
      <c r="C43" s="24" t="s">
        <v>1032</v>
      </c>
      <c r="D43" s="25" t="s">
        <v>1178</v>
      </c>
      <c r="E43" s="24" t="s">
        <v>1179</v>
      </c>
      <c r="F43" s="24" t="s">
        <v>1180</v>
      </c>
      <c r="G43" s="43" t="s">
        <v>1181</v>
      </c>
      <c r="H43" s="24" t="s">
        <v>45</v>
      </c>
      <c r="I43" s="24" t="s">
        <v>26</v>
      </c>
      <c r="J43" s="9">
        <v>412</v>
      </c>
      <c r="K43" s="38"/>
      <c r="L43" s="37"/>
    </row>
    <row r="44" spans="1:12">
      <c r="A44" s="24">
        <v>42</v>
      </c>
      <c r="B44" s="24" t="s">
        <v>13</v>
      </c>
      <c r="C44" s="24" t="s">
        <v>1032</v>
      </c>
      <c r="D44" s="25" t="s">
        <v>1178</v>
      </c>
      <c r="E44" s="24" t="s">
        <v>1182</v>
      </c>
      <c r="F44" s="24" t="s">
        <v>1183</v>
      </c>
      <c r="G44" s="43" t="s">
        <v>1184</v>
      </c>
      <c r="H44" s="24" t="s">
        <v>35</v>
      </c>
      <c r="I44" s="24" t="s">
        <v>36</v>
      </c>
      <c r="J44" s="9">
        <v>412</v>
      </c>
      <c r="K44" s="38"/>
      <c r="L44" s="37"/>
    </row>
    <row r="45" spans="1:12">
      <c r="A45" s="24">
        <v>43</v>
      </c>
      <c r="B45" s="24" t="s">
        <v>13</v>
      </c>
      <c r="C45" s="24" t="s">
        <v>1032</v>
      </c>
      <c r="D45" s="25" t="s">
        <v>1178</v>
      </c>
      <c r="E45" s="24" t="s">
        <v>1185</v>
      </c>
      <c r="F45" s="24" t="s">
        <v>1186</v>
      </c>
      <c r="G45" s="44" t="s">
        <v>1187</v>
      </c>
      <c r="H45" s="24" t="s">
        <v>31</v>
      </c>
      <c r="I45" s="24" t="s">
        <v>57</v>
      </c>
      <c r="J45" s="9">
        <v>412</v>
      </c>
      <c r="K45" s="38"/>
      <c r="L45" s="37"/>
    </row>
    <row r="46" spans="1:12">
      <c r="A46" s="24">
        <v>44</v>
      </c>
      <c r="B46" s="24" t="s">
        <v>13</v>
      </c>
      <c r="C46" s="24" t="s">
        <v>1032</v>
      </c>
      <c r="D46" s="25" t="s">
        <v>1188</v>
      </c>
      <c r="E46" s="24" t="s">
        <v>1189</v>
      </c>
      <c r="F46" s="24" t="s">
        <v>1190</v>
      </c>
      <c r="G46" s="44" t="s">
        <v>1191</v>
      </c>
      <c r="H46" s="24" t="s">
        <v>65</v>
      </c>
      <c r="I46" s="24" t="s">
        <v>36</v>
      </c>
      <c r="J46" s="9">
        <v>412</v>
      </c>
      <c r="K46" s="38"/>
      <c r="L46" s="37"/>
    </row>
    <row r="47" spans="1:12">
      <c r="A47" s="24">
        <v>45</v>
      </c>
      <c r="B47" s="24" t="s">
        <v>13</v>
      </c>
      <c r="C47" s="24" t="s">
        <v>1032</v>
      </c>
      <c r="D47" s="25" t="s">
        <v>1188</v>
      </c>
      <c r="E47" s="24" t="s">
        <v>1192</v>
      </c>
      <c r="F47" s="24" t="s">
        <v>1193</v>
      </c>
      <c r="G47" s="43" t="s">
        <v>1194</v>
      </c>
      <c r="H47" s="24" t="s">
        <v>19</v>
      </c>
      <c r="I47" s="24" t="s">
        <v>36</v>
      </c>
      <c r="J47" s="9">
        <v>412</v>
      </c>
      <c r="K47" s="38"/>
      <c r="L47" s="37"/>
    </row>
    <row r="48" s="2" customFormat="1" spans="1:12">
      <c r="A48" s="24">
        <v>46</v>
      </c>
      <c r="B48" s="24" t="s">
        <v>13</v>
      </c>
      <c r="C48" s="27" t="s">
        <v>1032</v>
      </c>
      <c r="D48" s="27" t="s">
        <v>1188</v>
      </c>
      <c r="E48" s="27" t="s">
        <v>1195</v>
      </c>
      <c r="F48" s="27" t="s">
        <v>1196</v>
      </c>
      <c r="G48" s="43" t="s">
        <v>1197</v>
      </c>
      <c r="H48" s="27">
        <v>4</v>
      </c>
      <c r="I48" s="27" t="s">
        <v>20</v>
      </c>
      <c r="J48" s="9">
        <v>412</v>
      </c>
      <c r="K48" s="42"/>
      <c r="L48" s="27" t="s">
        <v>805</v>
      </c>
    </row>
  </sheetData>
  <mergeCells count="2">
    <mergeCell ref="A1:L1"/>
    <mergeCell ref="K3:K4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平舒镇（15户）</vt:lpstr>
      <vt:lpstr>旺村镇（47户）</vt:lpstr>
      <vt:lpstr>大尚屯镇（55户）</vt:lpstr>
      <vt:lpstr>南赵扶镇（36户）</vt:lpstr>
      <vt:lpstr>留各庄镇（27户）</vt:lpstr>
      <vt:lpstr>权村镇（25户）</vt:lpstr>
      <vt:lpstr>里坦镇（23户）</vt:lpstr>
      <vt:lpstr>广安镇（38户）</vt:lpstr>
      <vt:lpstr>北魏镇（46户）</vt:lpstr>
      <vt:lpstr>臧屯镇（49户）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丫丫</cp:lastModifiedBy>
  <dcterms:created xsi:type="dcterms:W3CDTF">2023-03-22T07:45:00Z</dcterms:created>
  <dcterms:modified xsi:type="dcterms:W3CDTF">2023-11-24T08:51:24Z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98B2887E24BA4A4D868564958B3B321E</vt:lpwstr>
  </property>
  <property fmtid="{D5CDD505-2E9C-101B-9397-08002B2CF9AE}" pid="3" name="KSOProductBuildVer">
    <vt:lpwstr>2052-12.1.0.15712</vt:lpwstr>
  </property>
</Properties>
</file>